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595" windowWidth="12120" windowHeight="6195" tabRatio="598" activeTab="0"/>
  </bookViews>
  <sheets>
    <sheet name="601" sheetId="1" r:id="rId1"/>
    <sheet name="602" sheetId="2" r:id="rId2"/>
    <sheet name="603" sheetId="3" r:id="rId3"/>
    <sheet name="604" sheetId="4" r:id="rId4"/>
    <sheet name="701" sheetId="5" r:id="rId5"/>
    <sheet name="702" sheetId="6" r:id="rId6"/>
    <sheet name="703" sheetId="7" r:id="rId7"/>
    <sheet name="704" sheetId="8" r:id="rId8"/>
    <sheet name="8-1" sheetId="9" r:id="rId9"/>
    <sheet name="8-2" sheetId="10" r:id="rId10"/>
    <sheet name="803" sheetId="11" r:id="rId11"/>
    <sheet name="804" sheetId="12" r:id="rId12"/>
    <sheet name="901" sheetId="13" r:id="rId13"/>
    <sheet name="902" sheetId="14" r:id="rId14"/>
    <sheet name="903" sheetId="15" r:id="rId15"/>
    <sheet name="1001" sheetId="16" r:id="rId16"/>
    <sheet name="1002" sheetId="17" r:id="rId17"/>
    <sheet name="1003" sheetId="18" r:id="rId18"/>
    <sheet name="1101" sheetId="19" r:id="rId19"/>
    <sheet name="1102" sheetId="20" r:id="rId20"/>
    <sheet name="1103" sheetId="21" r:id="rId21"/>
    <sheet name="general" sheetId="22" r:id="rId22"/>
  </sheets>
  <definedNames>
    <definedName name="_xlnm.Print_Area" localSheetId="21">'general'!$B$45</definedName>
  </definedNames>
  <calcPr fullCalcOnLoad="1"/>
</workbook>
</file>

<file path=xl/sharedStrings.xml><?xml version="1.0" encoding="utf-8"?>
<sst xmlns="http://schemas.openxmlformats.org/spreadsheetml/2006/main" count="1569" uniqueCount="893">
  <si>
    <t>FERNANDEZ ORTIZ DEAVI JULIAN</t>
  </si>
  <si>
    <t xml:space="preserve">FORERO MALDONADO CRISTIAN JULIAN </t>
  </si>
  <si>
    <t>GAITAN BELLO MELFY CAMILA</t>
  </si>
  <si>
    <t>GAONA OVALLE LAURA VALENTINA</t>
  </si>
  <si>
    <t>GARZON MOTIVAR WHITMAN RICARDO</t>
  </si>
  <si>
    <t>GRISALES GARIBELLO VALENTINA</t>
  </si>
  <si>
    <t>MARTINEZ ALRCON DAYANA VANESSA</t>
  </si>
  <si>
    <t>MARTINEZ ESPITIA NICOLE YAHAYRA</t>
  </si>
  <si>
    <t>MARTINEZ MORA JHON ESTEBAN</t>
  </si>
  <si>
    <t>MORENO SARMIENTO SERGIO MATEO</t>
  </si>
  <si>
    <t>NUÑEZ GARZON ANDRES CAMILO</t>
  </si>
  <si>
    <t>OCHOA CARDENAS JESSICA MARIA</t>
  </si>
  <si>
    <t>ORJUELA MORENO LADY DANIELA</t>
  </si>
  <si>
    <t>PEREA MORA HEIMAR SANTIAGO</t>
  </si>
  <si>
    <t>PINTOR RAMOS NICOLAS MAURICIO</t>
  </si>
  <si>
    <t>QUINTERO MILLAN DIANA CAROLINA</t>
  </si>
  <si>
    <t>RAMIREZ BOJACA JESSIKA VALENTINA</t>
  </si>
  <si>
    <t>RAMIREZ PARRA MARIA ALEJANDRA</t>
  </si>
  <si>
    <t>ROBLEDO GIL LAURA JINETH</t>
  </si>
  <si>
    <t>SANCHEZ AVILA JORGE DAVID</t>
  </si>
  <si>
    <t>SOCHA HERRERA ALEJANDRA</t>
  </si>
  <si>
    <t>VANEGAS RIAÑO GERMAN DAVID</t>
  </si>
  <si>
    <t>VILLALOBOS ESTEVEZ KEVIN MATEO</t>
  </si>
  <si>
    <t>ALARCON MARTIN LUISA FERNANDA</t>
  </si>
  <si>
    <t>BATANERO RINCON DIANA CAROLINA</t>
  </si>
  <si>
    <t>CASTRO PINTO YESSIKA ADELAIDA</t>
  </si>
  <si>
    <t>FRANCO MATTA ANDRES FELIPE</t>
  </si>
  <si>
    <t xml:space="preserve">GONZALEZ CONTRERAS LIZETH ESPERANZA </t>
  </si>
  <si>
    <t xml:space="preserve">QUIMBAY DUARTE MANUELA  </t>
  </si>
  <si>
    <t>RODRIGUEZ OLIVEROS DANIEL FELIPE</t>
  </si>
  <si>
    <t>SALAZAR SALCEDO JERSON ESTEBAN</t>
  </si>
  <si>
    <t xml:space="preserve">AMARILLO BRAVO STIVEN NICOLAS </t>
  </si>
  <si>
    <t>FUENTES SABOGAL JEFERSON ARLEY</t>
  </si>
  <si>
    <t>HUERTAS PULGARIN OSCAR MAURICIO</t>
  </si>
  <si>
    <t>ARAQUE CABREJO LAURA STEPHANYA</t>
  </si>
  <si>
    <t>BOSSA GUAYARA LIZETH JOHANNA</t>
  </si>
  <si>
    <t>GONZALEZ NUMPAQUE BRAYAN STEVEN</t>
  </si>
  <si>
    <t>LOPEZ NAVARRETE CRISTIAN ALEXANDER</t>
  </si>
  <si>
    <t>BARRERA YATE DANA ALEJANDRA</t>
  </si>
  <si>
    <t>CAICEDO TAMAYO TANIA GISSELLE</t>
  </si>
  <si>
    <t>CASTILLO TIBAQUIRA JUAN SEBASTIAN</t>
  </si>
  <si>
    <t>CORREAL CORTES GIOVANNY</t>
  </si>
  <si>
    <t>FORERO AGUDELO JUAN DIEGO</t>
  </si>
  <si>
    <t>GARCIA CAÑON LAURA CAROLINA</t>
  </si>
  <si>
    <t>MARTINEZ ALARCÓN MICHEL ESTEFANIA</t>
  </si>
  <si>
    <t>PRADA LATRIGLIA MIGUEL ANGEL</t>
  </si>
  <si>
    <t>RAVE QUIROGA SAMIR JAIR</t>
  </si>
  <si>
    <t>SASTOQUE RODRIGUEZ ANDRES STEVEN</t>
  </si>
  <si>
    <t>SUAREZ MOSCOSO EDISON NICOLÁS</t>
  </si>
  <si>
    <t>AREVALO PULIDO ANA MARIA</t>
  </si>
  <si>
    <t>BELLO BALLESTEROS JUAN SEBASTIAN</t>
  </si>
  <si>
    <t>CARRERO VELANDIA MIGUEL FEDERICO</t>
  </si>
  <si>
    <t>FORERO VARGAS DIEGO ALEXANDER</t>
  </si>
  <si>
    <t>GAITAN CHACON DANIEL HUMBERTO</t>
  </si>
  <si>
    <t>OÑATE BORREGO JUAN SEBASTIAN JAVIER</t>
  </si>
  <si>
    <t>RIASCOS MORA DIEGO ALEXANDER</t>
  </si>
  <si>
    <t>SEGURA MOLINA VANESA DEL PILAR</t>
  </si>
  <si>
    <t>SUTA BOLIVAR JEISSON YESID</t>
  </si>
  <si>
    <t>VALDIRI CASTRO ANDRES FELIPE</t>
  </si>
  <si>
    <t>VARGAS AGUDELO WENDY TATIANA</t>
  </si>
  <si>
    <t xml:space="preserve">LARROTTA PLAZAS MANUEL FELIPE </t>
  </si>
  <si>
    <t xml:space="preserve">MACHETA VILLAMIL CAROL NATALIA </t>
  </si>
  <si>
    <t>MOLANO TRIVIÑO ANGIE KATERINE</t>
  </si>
  <si>
    <t>MORALES NARANJO JONNY EDUARDO</t>
  </si>
  <si>
    <t>CARRILLO  R  JUAN PABLO</t>
  </si>
  <si>
    <t>CORREA CORTES MARYURY</t>
  </si>
  <si>
    <t>ESPINOSA VILLAMIL KATHERINE YAMILE</t>
  </si>
  <si>
    <t>MARTINEZ CARVAJAL KAREN ANDREA</t>
  </si>
  <si>
    <t>MORENO ROJAS MARIA FERNANDA</t>
  </si>
  <si>
    <t>VALDERRAMA CELY CRISTIAN JULIAN</t>
  </si>
  <si>
    <t>CASALLAS FELIPE MIGUEL ANGELO</t>
  </si>
  <si>
    <t>ARANGO QUIMBAY MARIA CAMILA</t>
  </si>
  <si>
    <t>LINARES GOMEZ MICHAEL YESID</t>
  </si>
  <si>
    <t>MORENO CORREA ASTRID CATHERINE</t>
  </si>
  <si>
    <t>PRIETO CARDENAS BRYAN STIVEN</t>
  </si>
  <si>
    <t xml:space="preserve">ROJAS LOPEZ IVETTE JULIANA </t>
  </si>
  <si>
    <t>SARMIENTO GONZALEZ LORENA</t>
  </si>
  <si>
    <t>ESPINOSA MONASTOQUE KAROL ANDREA</t>
  </si>
  <si>
    <t>CAICEDO TAMAYO JOSEPH NICOLÁS</t>
  </si>
  <si>
    <t>CASTRO ARANZAZU BRYAN</t>
  </si>
  <si>
    <t>FUENTES BURGOS CAMILO ANDRES</t>
  </si>
  <si>
    <t>GONZALEZ FRANCO DANIEL FELIPE</t>
  </si>
  <si>
    <t>ORTIZ CAMACHO GINA MARCELA</t>
  </si>
  <si>
    <t>AVILA CASTILLO JEISSON DANILO</t>
  </si>
  <si>
    <t>CASAS MENDIETA DIANA NATALY</t>
  </si>
  <si>
    <t>CASTELLANOS CASTELLANOS JAIME STIVEN</t>
  </si>
  <si>
    <t>COLMENARES COLMENARES KAREN ASTRID</t>
  </si>
  <si>
    <t>GARZON ESCOBAR JEISON ANDREY</t>
  </si>
  <si>
    <t>GUANEME VANEGAS WILLIAM EDUARDO</t>
  </si>
  <si>
    <t>RODRIGUEZ FUENTES LADY JOHANNA</t>
  </si>
  <si>
    <t>VARGAS NAVARRO HECTOR FABIAN</t>
  </si>
  <si>
    <t>BOJACÁ CLAVIJO KARENTH NATALIA</t>
  </si>
  <si>
    <t>FLOREZ NAVAS JAVIER SANTIAGO</t>
  </si>
  <si>
    <t>FLOREZ NAVAS PAULA CATALINA</t>
  </si>
  <si>
    <t>JIMENEZ ENDES MANUEL GUILLERMO</t>
  </si>
  <si>
    <t>MORENO GÓMEZ JOHAN ESNEYDER</t>
  </si>
  <si>
    <t>RODRIGUEZ BARRIOS JULIAN CAMILO</t>
  </si>
  <si>
    <t>SARMIENTO GONZALEZ VIVIANA CAROLINA</t>
  </si>
  <si>
    <t>TORO SOCHA CRISTIAN DANIEL</t>
  </si>
  <si>
    <t>AGUILERA BEJARANO DANIELA</t>
  </si>
  <si>
    <t>CAMELO ZAMBRANO DAVID LEONARDO</t>
  </si>
  <si>
    <t>GARZON PINZON NANCY YULIANA</t>
  </si>
  <si>
    <t>ROJAS RICO MARIA ISABEL</t>
  </si>
  <si>
    <t>SASTOQUE SALCEDO JOHN ANGELO (REP)</t>
  </si>
  <si>
    <t xml:space="preserve">VARGAS QUINTERO OSCAR MAURICIO </t>
  </si>
  <si>
    <t>COJO CAMACHO GERALDINE ALEJANDRA</t>
  </si>
  <si>
    <t>GASPAR LANCHEROS  FREDY GIOVANNI</t>
  </si>
  <si>
    <t>MANCERA VELASQUEZ JONATHAN ALEXANDER</t>
  </si>
  <si>
    <t>QUINTERO SUAREZ INGRITH KATHERINNE</t>
  </si>
  <si>
    <t xml:space="preserve">BARRERA YATE DANIELA CAROLINA </t>
  </si>
  <si>
    <t>NUMERO DE ESTUDIANTES REPROBADOS</t>
  </si>
  <si>
    <t>AREVALO SOCHA CAROLINA DEL PILAR</t>
  </si>
  <si>
    <t>No.</t>
  </si>
  <si>
    <t>NOTA</t>
  </si>
  <si>
    <t>FALLAS</t>
  </si>
  <si>
    <t>ESTUDIANTES GRADO 1102</t>
  </si>
  <si>
    <t>ABRIL TUTA CAMILA ANDREA</t>
  </si>
  <si>
    <t>ARDILA BERDUGO EDISON ESTID</t>
  </si>
  <si>
    <t>BAJONERO CASTILLO ANDRES FELIPE</t>
  </si>
  <si>
    <t>BEJARANO CARDENAS FABIAN EDUARDO</t>
  </si>
  <si>
    <t>CAICEDO OSPINA JUAN DAVID</t>
  </si>
  <si>
    <t>CARREÑO NOCOVE PAULA CRISTINA</t>
  </si>
  <si>
    <t>CASTRO LOPEZ KEVIN ANDREY</t>
  </si>
  <si>
    <t>FIQUITIVA GARCIA KAREN TATIANA</t>
  </si>
  <si>
    <t>LEON ALVARADO NATALIA ALEJANDRA</t>
  </si>
  <si>
    <t>LOPEZ AGUDELO JULIAN STEVEN</t>
  </si>
  <si>
    <t>LOPEZ BAUTISTA SONIA CATALINA</t>
  </si>
  <si>
    <t>LOPEZ LOPEZ VIVIANA PAOLA</t>
  </si>
  <si>
    <t>LOPEZ ROZO DIANA MARCELA</t>
  </si>
  <si>
    <t>LUENGAS UBATE CRISTY JOHANA</t>
  </si>
  <si>
    <t>MUÑOZ BLANCO LAURA CAMILA</t>
  </si>
  <si>
    <t>ORTEGON ESPITIA FRANCY YUBITZA</t>
  </si>
  <si>
    <t>PEREZ RODRIGUEZ LAURA VICTORIA</t>
  </si>
  <si>
    <t>RAMIREZ PACANCHIQUE DANIEL FELIPE</t>
  </si>
  <si>
    <t>RINCON PRIETO ERIN STEVEN</t>
  </si>
  <si>
    <t>RODRIGUEZ ROJAS CRISTIAN CAMILO</t>
  </si>
  <si>
    <t>ROJAS PEREZ MARIA JOSE</t>
  </si>
  <si>
    <t>SANDOVAL CASTRO KARINA JULIANA</t>
  </si>
  <si>
    <t>SANTANA GONZALEZ SONIA MILENA</t>
  </si>
  <si>
    <t>TRUJILLO VASQUEZ DAVID GERARDO</t>
  </si>
  <si>
    <t>DUARTE REYES LAURA CATALINA</t>
  </si>
  <si>
    <t>FERNANDEZ GAITAN JUAN FELIPE</t>
  </si>
  <si>
    <t>NIÑO ARENAS JESSICA PAOLA</t>
  </si>
  <si>
    <t>ROJAS MOYA ZULAY</t>
  </si>
  <si>
    <t>SANDOVAL RUIZ GERALDINE</t>
  </si>
  <si>
    <t>SUAREZ RIVAS JUAN CARLOS</t>
  </si>
  <si>
    <t>BELLO BALLESTEROS JOAQUIN EDUARDO</t>
  </si>
  <si>
    <t>CASTAÑEDA GUERRERO IVONNE XIMENA</t>
  </si>
  <si>
    <t xml:space="preserve">DOMINGUEZ FORERO LAURA NATALIA </t>
  </si>
  <si>
    <t>DUSSAN BARRAGAN MARIA ALEJANDRA</t>
  </si>
  <si>
    <t>GARCIA CORREA WENDY PAOLA</t>
  </si>
  <si>
    <t>GUERRERO ZAMBRANO JUAN NICOLAS</t>
  </si>
  <si>
    <t>LOPEZ CHAPARRO BRAYAN DAVID</t>
  </si>
  <si>
    <t>MENDEZ REYES CRISTIAN JULIAN</t>
  </si>
  <si>
    <t>MORALES GALINDO LUISA FERNANDA</t>
  </si>
  <si>
    <t>REYES LOPEZ SERGIO DUVAN</t>
  </si>
  <si>
    <t>RODRIGUEZ GONZALEZ MARIA PAULA</t>
  </si>
  <si>
    <t>SANCHEZ PRIETO MILTON GIOVANNY</t>
  </si>
  <si>
    <t>SANCHEZ VARELA LILIAN CAMILA</t>
  </si>
  <si>
    <t>SUTA GARCIA ANDRES FELIPE</t>
  </si>
  <si>
    <t>ADAMES BALLEN LUISA FERNANDA</t>
  </si>
  <si>
    <t>BARRERA MORA FABIAN EDUARDO</t>
  </si>
  <si>
    <t>BELTRAN BAJONERO LINA FERNANDA</t>
  </si>
  <si>
    <t>BOLIVAR RODRIGUEZ LEIDY VIVIANA</t>
  </si>
  <si>
    <t>CANASTO PEÑA LAURA MARCELA</t>
  </si>
  <si>
    <t>CASTILLO GARZON ANDRES FELIPE</t>
  </si>
  <si>
    <t>CASTILLO ORDOÑEZ FABIAN ANDRES</t>
  </si>
  <si>
    <t>GAITAN NOCOVE LIZETH DANIELA</t>
  </si>
  <si>
    <t>GONZALEZ MORA MONICA MARCELA</t>
  </si>
  <si>
    <t>LESMES ESCOBAR CANDY AZUCENA</t>
  </si>
  <si>
    <t>OVIEDO MORA SERGIO DAVID</t>
  </si>
  <si>
    <t>PINZON PEÑA JESICA FERNANDA</t>
  </si>
  <si>
    <t>ROMERO MORENO ANGIE CAROLINA</t>
  </si>
  <si>
    <t>ABRIL ORTIZ LIZETH VIVIANA</t>
  </si>
  <si>
    <t>BALLESTEROS GONZALEZ ANGIE CATALINA</t>
  </si>
  <si>
    <t>CASTELLANOS CASTAÑEDA JHON MICHAEL</t>
  </si>
  <si>
    <t>CHACON BERNAL DANIEL NICOLAS</t>
  </si>
  <si>
    <t>CLAROS ACHURY ADRIAN DANIEL</t>
  </si>
  <si>
    <t>DIAZ REINA MARIA FERNANDA</t>
  </si>
  <si>
    <t>FERNANDEZ VASQUEZ ANDRES FELIPE</t>
  </si>
  <si>
    <t>FRADE RAMOS MARIA ALEJANDRA</t>
  </si>
  <si>
    <t>GARRIDO GORDILLO ARIS FERNANDO</t>
  </si>
  <si>
    <t>GARZON APONTE CESAR DAVID</t>
  </si>
  <si>
    <t>MORENO VERA ANDRES FELIPÈ</t>
  </si>
  <si>
    <t>OROZCO OROZCO JOAN SEBASTIAN</t>
  </si>
  <si>
    <t>PACHON QUINTIN KAREN ANDREA</t>
  </si>
  <si>
    <t>PORRAS PORRAS MARIA PAULA</t>
  </si>
  <si>
    <t xml:space="preserve">RAMIREZ ALBARRACIN ERIKA </t>
  </si>
  <si>
    <t>RODRIGUEZ CUERVO RUDDY ANGELICA</t>
  </si>
  <si>
    <t xml:space="preserve">VASQUEZ JAIMES MARIA ANGELICA </t>
  </si>
  <si>
    <t>DIAZ POVEDA DANIELA</t>
  </si>
  <si>
    <t>LEON CASTAÑEDA ERIKA STEFANY</t>
  </si>
  <si>
    <t>VELA GARCIA FABIO SEBASTIAN</t>
  </si>
  <si>
    <t>JOYA GRACIA SERGIO ANDRES</t>
  </si>
  <si>
    <t>ROJAS GARZON ANGIE GINETH</t>
  </si>
  <si>
    <t>HERNANDEZ BARBOSA LILIANA PATRICIA</t>
  </si>
  <si>
    <t>BALLESTEROS GIRALDO EDUARD  ANDRES</t>
  </si>
  <si>
    <t>CASTELLANOS MALAVER  JHON HANNER</t>
  </si>
  <si>
    <t>FIGUEREDO VALERIANO GINNA BRIYID</t>
  </si>
  <si>
    <t>GIRALDO SANCHEZ MANUEL FELIPE</t>
  </si>
  <si>
    <t>GONZALEZ MOSCOSO LAURA ALEJANDRA</t>
  </si>
  <si>
    <t>GUATAME ALVARADO DIEGO ALEXANDER</t>
  </si>
  <si>
    <t>HERNANDEZ CACERES YUDY MARCELA</t>
  </si>
  <si>
    <t>MUÑOZ RUBIO ALICE JOHANNA</t>
  </si>
  <si>
    <t>MUÑOZ VERA  LIZETH VIVIANA</t>
  </si>
  <si>
    <t>ORTIZ RIVERA MERIDAN MARIANA</t>
  </si>
  <si>
    <t>QUIÑONES CAMARGO  PAULA TATIANA</t>
  </si>
  <si>
    <t>RAMIREZ RODRIGUEZ SERGIO NICOLAS</t>
  </si>
  <si>
    <t>REYES CONTRERAS OSCAR ANDRES</t>
  </si>
  <si>
    <t>RICO NUÑEZ LADY JOHANNA</t>
  </si>
  <si>
    <t xml:space="preserve">RODRIGUEZ BELLO LINA MARITZA </t>
  </si>
  <si>
    <t>RUIZ PLAZAS CRISTIAN EDUARDO</t>
  </si>
  <si>
    <t>SALAZAR SARMIENTO NICOLAS</t>
  </si>
  <si>
    <t>SANCHEZ LARA YEIMMY PAOLA</t>
  </si>
  <si>
    <t>SANDOVAL RUIZ  EDNA JOHANNA</t>
  </si>
  <si>
    <t>SUAREZ GONZALEZ  PAOLA LORENA</t>
  </si>
  <si>
    <t>SUTA GOMEZ  LAURA MARCELA</t>
  </si>
  <si>
    <t>WILCHES BOJACA YERSON ALEJANDRO</t>
  </si>
  <si>
    <t>ROMERO URREA KEVIN ANDRES</t>
  </si>
  <si>
    <t>SIERRA PINZON YEIMMY STEFANIA</t>
  </si>
  <si>
    <t>BLANCO VILLAMIL NANCY CECILIA</t>
  </si>
  <si>
    <t>DOCENTE:__________________________________________________</t>
  </si>
  <si>
    <t>DELGADO APONTE CRISTIAN CAMILO</t>
  </si>
  <si>
    <t xml:space="preserve">TUTA RAMIREZ ROSA ELENA </t>
  </si>
  <si>
    <t>FIRMA DEL DOCENTE</t>
  </si>
  <si>
    <t>FECHA: __________________________</t>
  </si>
  <si>
    <t>SALAZAR BENAVIDES DIANA MARCELA</t>
  </si>
  <si>
    <t>AÑO LECTIVO 2008  J. MAÑANA</t>
  </si>
  <si>
    <t>BARBOSA GALVIS CARLOS EDUARDO</t>
  </si>
  <si>
    <t>MERCHAN LEGUIZAMO CESAR AUGUSTO</t>
  </si>
  <si>
    <t>QUINTERO GAVIRIA ELTON GIOVANNY</t>
  </si>
  <si>
    <t>RUBIO MOLANO MONICA LIZETH</t>
  </si>
  <si>
    <t>RUIZ ABRIL MANUEL FERNANDO</t>
  </si>
  <si>
    <t>VELOZA MANRIQUE ZULMA</t>
  </si>
  <si>
    <t>ROMERO GALEANO ANDRES FELIPE</t>
  </si>
  <si>
    <t>ROMERO MOSCOSO JULIAN EDUARDO</t>
  </si>
  <si>
    <t>VARGAS CHIQUILLO MAIRA GINETH</t>
  </si>
  <si>
    <t>OCTAVO</t>
  </si>
  <si>
    <t>GIL SILVA SERGIO IVAN</t>
  </si>
  <si>
    <t>PEREZ CARREÑO ANDERSON JAIR</t>
  </si>
  <si>
    <t>BOSSA CIFUENTES MAYRA ALEJANDRA</t>
  </si>
  <si>
    <t>RAMIREZ BARRERA JUAN SEBASTIAN</t>
  </si>
  <si>
    <t>SEGURA FRANCO DANIELA</t>
  </si>
  <si>
    <t>VALLEJO RODRIGUEZ MONICA TATIANA</t>
  </si>
  <si>
    <t>TUTA SEGURA GERALDINE ALEXANDRA</t>
  </si>
  <si>
    <t>ESPINOSA MONASTOQUE DIANA PAOLA</t>
  </si>
  <si>
    <t>CARRILLO VASQUEZ KEVIN ALEXANDER</t>
  </si>
  <si>
    <t>ORTIZ PENAGOS CRISTIAN JULIAN</t>
  </si>
  <si>
    <t>BOLIVAR ESPINOSA WENDY KATHERINE</t>
  </si>
  <si>
    <t>BARRIOS MOYA JHON ALEXANDER</t>
  </si>
  <si>
    <t>OVIEDO MORA LAURA JULIETH</t>
  </si>
  <si>
    <t>RIVEROS TORRES ANGIE ESPERANZA</t>
  </si>
  <si>
    <t>ORTIZ AVILA OSCAR  RICARDO</t>
  </si>
  <si>
    <t>QUINTERO QUINTERO KARENTH  JOHANNA</t>
  </si>
  <si>
    <t>ROA PINZON CRISTIAN CAMILO</t>
  </si>
  <si>
    <t>ACOSTA RAMIREZ DANIELA</t>
  </si>
  <si>
    <t>BELTRAN DOMINGUEZ LINA VANNESA</t>
  </si>
  <si>
    <t>MUÑOZ  VERA  JOHAN ELIAS</t>
  </si>
  <si>
    <t>VELOZA ROMERO NINI JOHANA</t>
  </si>
  <si>
    <t>GRADO:</t>
  </si>
  <si>
    <t>ASIGNATURA:______________________________________________</t>
  </si>
  <si>
    <t>11-02</t>
  </si>
  <si>
    <t>MERCEDES RUEDA SANABRIA</t>
  </si>
  <si>
    <t>WILLIAM HUMBERTO ALONSO</t>
  </si>
  <si>
    <t>ESTUDIANTES GRADO 601</t>
  </si>
  <si>
    <t>ESTUDIANTES GRADO 602</t>
  </si>
  <si>
    <t>ESTUDIANTES GRADO 603</t>
  </si>
  <si>
    <t>DECIMO</t>
  </si>
  <si>
    <t>1003</t>
  </si>
  <si>
    <t>1002</t>
  </si>
  <si>
    <t>1001</t>
  </si>
  <si>
    <t>SEPTIMO</t>
  </si>
  <si>
    <t>BAJONERO GOMEZ DAVID ARMANDO</t>
  </si>
  <si>
    <t>ESTUDIANTES GRADO 902</t>
  </si>
  <si>
    <t>ANGARITA PAEZ JORGE ALEJANDRO</t>
  </si>
  <si>
    <t>MENESES DIAZ SERGIO ESTEBAN</t>
  </si>
  <si>
    <t>ARDILA SASTOQUE BLANCA ESTEFANIA</t>
  </si>
  <si>
    <t>AREVALO MORENO ANA MARIA</t>
  </si>
  <si>
    <t>BELLO ADAMES NICOLAS</t>
  </si>
  <si>
    <t>BOJACA CISNEROS JUAN SEBASTIAN</t>
  </si>
  <si>
    <t>BOJACA FORERO SANDRA MARCELA</t>
  </si>
  <si>
    <t>BOSA GARZON LAURA ANGELICA</t>
  </si>
  <si>
    <t>CABEZAS CABEZAS JULIAN CAMILO</t>
  </si>
  <si>
    <t>CANTOR BOJACA ANDRES FELIPE</t>
  </si>
  <si>
    <t>CAMPOS VILLAMARIN MARIA FERNANDA</t>
  </si>
  <si>
    <t>CARREÑO ROBAYO INGRID JOHANA</t>
  </si>
  <si>
    <t>GARZON TINJACA INGRID TATIANA</t>
  </si>
  <si>
    <t>GUERRERO ZAMBRANO PAULA FERNANDA</t>
  </si>
  <si>
    <t>MALAGON BOSSA LUIS FELIPE</t>
  </si>
  <si>
    <t>MEDELLIN SARMIENTO CRISTIAN CAMILO</t>
  </si>
  <si>
    <t>QUIROGA AREVALO CRISTIAN DUVAN</t>
  </si>
  <si>
    <t>RAMOS VELASQUEZ DANIEL CAMILO</t>
  </si>
  <si>
    <t xml:space="preserve">ROZO GARCIA CESAR AUGUSTO </t>
  </si>
  <si>
    <t xml:space="preserve">SUTA LAGOS RAFAEL RICARDO </t>
  </si>
  <si>
    <t xml:space="preserve">TUTA SEGURA JUAN DIEGO </t>
  </si>
  <si>
    <t>SEXTO</t>
  </si>
  <si>
    <t>ADAMES BALLEN MIGUEL ANGEL</t>
  </si>
  <si>
    <t>BALLEN MELO EDWIN ANDRES</t>
  </si>
  <si>
    <t>BOSSA AREVALO ZULY CATALINA</t>
  </si>
  <si>
    <t>CARDENAS MORA FREDDY</t>
  </si>
  <si>
    <t>CASTRO GALEANO DAVID ALEJANDRO</t>
  </si>
  <si>
    <t>CONTRERAS LEMUS ANDRES CAMILO</t>
  </si>
  <si>
    <t>CHAVEZ JOTA JEISSON ANDRES</t>
  </si>
  <si>
    <t>DELGADO GARCIA DAYANNA</t>
  </si>
  <si>
    <t>GARCIA PATIÑO JOSE NICOLAS</t>
  </si>
  <si>
    <t>GOMEZ LIMAS GINA ALEJANDRA</t>
  </si>
  <si>
    <t>HERNANDEZ RODRIGUEZ LUZ MIREYA</t>
  </si>
  <si>
    <t>HERRERA GORDILLO DIANA CAROLINA</t>
  </si>
  <si>
    <t xml:space="preserve">IQUINAS GARCIA PAULA ANDREA </t>
  </si>
  <si>
    <t>JIMENEZ POVEDA JUAN SEBASTIAN</t>
  </si>
  <si>
    <t>LOPEZ BAYONA ALEJANDRO</t>
  </si>
  <si>
    <t xml:space="preserve">MARTIN BELLO PAULA ANDREA </t>
  </si>
  <si>
    <t>MANRIQUE MANRIQUE MARIA ALEJANDRA</t>
  </si>
  <si>
    <t xml:space="preserve">MENDOZA RAYO DANIELA ALEJANDRA </t>
  </si>
  <si>
    <t>MOLINA ROMERO HARLEY DUVAN</t>
  </si>
  <si>
    <t xml:space="preserve">PEREA MORA CARMEN DANIELA </t>
  </si>
  <si>
    <t>PINZON GAMBOA GERALDIN TATIANA</t>
  </si>
  <si>
    <t>PINTOR RAMOS DEISY DAYANA</t>
  </si>
  <si>
    <t xml:space="preserve">RODRIGUEZ PIRACHICAN YAMITH DANILO </t>
  </si>
  <si>
    <t>RIVEROS TORRES VALERIA</t>
  </si>
  <si>
    <t>AYALA CASTAÑEDA BRIGITH GERALDIN</t>
  </si>
  <si>
    <t xml:space="preserve">SILVA MONTAÑO LAURA MARCELA </t>
  </si>
  <si>
    <t>SOCHA SANCHEZ NATALIA ANDREA</t>
  </si>
  <si>
    <t>VILLAMIL POPAYAN ANDREA</t>
  </si>
  <si>
    <t xml:space="preserve">BAHAMON SANCHEZ ALEXANDRA </t>
  </si>
  <si>
    <t>BLANCO VILLAMIL MARIA ELVIRA</t>
  </si>
  <si>
    <t>CARDENAS DOMINGUEZ MARIA PAULA</t>
  </si>
  <si>
    <t xml:space="preserve">CARDENAS SALGADO LUIS FERNANDO </t>
  </si>
  <si>
    <t>CALDERON PIÑEROS BRAYAN NICOLAS</t>
  </si>
  <si>
    <t>CAMACHO RAMIREZ CRISTIAN FABIAN</t>
  </si>
  <si>
    <t xml:space="preserve">CASTILLO CARRION HEIDY TATIANA </t>
  </si>
  <si>
    <t>HERRERA PULIDO DUVAN ANDRES</t>
  </si>
  <si>
    <t>MARTINEZ LEMUS JUAN DIEGO</t>
  </si>
  <si>
    <t>OROZCO OROZCO KEVIN CAMILO</t>
  </si>
  <si>
    <t>PARDO CASTAÑEDA LAURA MARCELA</t>
  </si>
  <si>
    <t>POVEDA CLAVIJO LEIDY JANETH</t>
  </si>
  <si>
    <t>POVEDA FONSECA  GABRIEL ESTEBAN</t>
  </si>
  <si>
    <t xml:space="preserve">PULIDO MORALES DIEGO CAMILO </t>
  </si>
  <si>
    <t xml:space="preserve">REYES DAZA LINA VANESSA </t>
  </si>
  <si>
    <t>RIAÑO ESTEVEZ NICOLAS RENE</t>
  </si>
  <si>
    <t>SANCHEZ GRANADOS OMAR LEONARDO</t>
  </si>
  <si>
    <t>SANCHEZ HERRERA DIANA MARCELA</t>
  </si>
  <si>
    <t>SANCHEZ LARA ANDREA VIVIANA</t>
  </si>
  <si>
    <t xml:space="preserve">SANCHEZ VARELA MARIA FERNANDA </t>
  </si>
  <si>
    <t xml:space="preserve">SANCHEZ VILLATE LAURA DANIELA </t>
  </si>
  <si>
    <t xml:space="preserve">SUAREZ RODRIGUEZ MARIANA </t>
  </si>
  <si>
    <t>TIBABISCO REYES MARIA CAMILA</t>
  </si>
  <si>
    <t>TARAZONA RINCON SERGIO ALEJANDRO</t>
  </si>
  <si>
    <t>VELOZA MANRIQUE CRISTIAN CAMILO</t>
  </si>
  <si>
    <t>ZAMBRANO PAEZ CRISTIAN JULIAN</t>
  </si>
  <si>
    <t>BERNAL CONTRERAS CRISTIAN CAMILO</t>
  </si>
  <si>
    <t>LOPEZ ESPINOSA JEISSON ANDRES</t>
  </si>
  <si>
    <t>PINILLA BORDA PEDRO ANDRES</t>
  </si>
  <si>
    <t>ESTUDIANTES GRADO 802</t>
  </si>
  <si>
    <t>LOPEZ RUEDA JISETH CAROLINA</t>
  </si>
  <si>
    <t>REINA OSORIO LADY JOHANA</t>
  </si>
  <si>
    <t>PULIDO NIVIA CINDY JANETH</t>
  </si>
  <si>
    <t>VILLATE LEMUS LAURA SOFIA</t>
  </si>
  <si>
    <t>BELTRAN TORRES LISETH PAOLA</t>
  </si>
  <si>
    <t>ESTUDIANTES GRADO 901</t>
  </si>
  <si>
    <t>ANA DEL CARMEN MENDEZ</t>
  </si>
  <si>
    <t>ESTUDIANTES GRADO 1101</t>
  </si>
  <si>
    <t>CAMPOS HERRERA JUAN PABLO</t>
  </si>
  <si>
    <t>GOMEZ MORA WILDER FABIAN</t>
  </si>
  <si>
    <t>GRACIA SASTOQUE MAYRA JULIETH</t>
  </si>
  <si>
    <t>LEAL QUINTERO JHON ALEXANDER</t>
  </si>
  <si>
    <t>LOPEZ SANDOVAL JENNY ALEJANDRA</t>
  </si>
  <si>
    <t xml:space="preserve">MARTINEZ DIAZ JESSICA </t>
  </si>
  <si>
    <t>MOYA GUABA KAREN GISSETH</t>
  </si>
  <si>
    <t>OSORIO OSORIO JENNIFER ALEJANDRA</t>
  </si>
  <si>
    <t>PANTOJA TENJO JHONY ALEXANDER</t>
  </si>
  <si>
    <t>PEDROZA BELTRAN DIEGO ALEJANDRO</t>
  </si>
  <si>
    <t>SANTANA BELTRAN ANGIE NATALIA</t>
  </si>
  <si>
    <t>SANCHEZ CASTIBLANCO CRISTIAN CAMILO</t>
  </si>
  <si>
    <t>SERRATO CORTES ARIEL FELIPE</t>
  </si>
  <si>
    <t>VILLAMIL POPAYAN DANIELA</t>
  </si>
  <si>
    <t>ZAMBRANO JIMENEZ DAVID ALFONSO</t>
  </si>
  <si>
    <t>ORTIZ PACHON MONICA FERNANDA</t>
  </si>
  <si>
    <t xml:space="preserve">RUIZ PEDROZA NICOLAS </t>
  </si>
  <si>
    <t>LATORRE CHIQUILLO CAMILO HERNANDO</t>
  </si>
  <si>
    <t>PACHON QUINTIN JUAN FELIPE</t>
  </si>
  <si>
    <t>GARCIA PRIETO ALVARO ANDRES</t>
  </si>
  <si>
    <t>RUIZ ZABALA DIEGO ALEJANDRO</t>
  </si>
  <si>
    <t>ARTEAGA URREGO ARBEY DAVID</t>
  </si>
  <si>
    <t>VASQUEZ LANCHEROS MIGUEL ANDRES</t>
  </si>
  <si>
    <t>ESPITIA LOPEZ ERICK NICOLAS</t>
  </si>
  <si>
    <t>PEREZ RAMIREZ IVONNE ELIANA</t>
  </si>
  <si>
    <t>PINZON LOPEZ DAISY JHONANA</t>
  </si>
  <si>
    <t>CARDENAS BOSSA JAIVER YESID</t>
  </si>
  <si>
    <t>GOMEZ LIMAS YEIMMI DANIELA</t>
  </si>
  <si>
    <t xml:space="preserve">GUZMAN CELY RAFAEL ESTEBAN </t>
  </si>
  <si>
    <t>MARIN MARIN SERGIO ANDRES</t>
  </si>
  <si>
    <t>RIVERA ARREDONDO LEONARD FERNANDO</t>
  </si>
  <si>
    <t>TORO ORTIZ JUAN CARLOS</t>
  </si>
  <si>
    <t>BOSSA ARRIERO CESAR OSWALDO</t>
  </si>
  <si>
    <t>ESTUDIANTES GRADO 801</t>
  </si>
  <si>
    <t>BERNAL BARRETO JUAN DAVID</t>
  </si>
  <si>
    <t>CASTILLO GIL SONIA ESPERANZA</t>
  </si>
  <si>
    <t>CORREA ALDANA ANDRES FELIPE</t>
  </si>
  <si>
    <t>FORERO ROCHA CARLOS MAURICIO</t>
  </si>
  <si>
    <t>GARCIA ARTUNDUAGA ALEJANDRO ESTEBAN</t>
  </si>
  <si>
    <t>LARA VILLATE LADY STEPHANIA</t>
  </si>
  <si>
    <t>LOPEZ FORERO SONIA ANGELICA</t>
  </si>
  <si>
    <t>MERCHAN VEGA JAVIER DAVID</t>
  </si>
  <si>
    <t>MUÑOZ CLAVIJO DIEGO FELIPE</t>
  </si>
  <si>
    <t>PARRA GUZMAN LUZ DARY</t>
  </si>
  <si>
    <t>PINZON BARBOSA SERGIO ANDRES</t>
  </si>
  <si>
    <t>RICO QUINTERO JUAN PABLO</t>
  </si>
  <si>
    <t>RINCON RIVERA JULIAN DAVID</t>
  </si>
  <si>
    <t>SANDOVAL RUIZ IVAN HOVER</t>
  </si>
  <si>
    <t>SARMIENTO RODRIGUEZ PAOLA ANDREA</t>
  </si>
  <si>
    <t>YAYA BELTRAN SEBASTIAN HERNANDO</t>
  </si>
  <si>
    <t>ZABALA ORTIZ MIGUEL LEONARDO</t>
  </si>
  <si>
    <t>ACOSTA BEJARANO RODRIGO HERNAN</t>
  </si>
  <si>
    <t>ANGULO BASTIDAS SEBASTIAN LEONARDO</t>
  </si>
  <si>
    <t>CARDENAS PINILLA WILSON ENRIQUE</t>
  </si>
  <si>
    <t>CASTIBLANCO SUESCA JOHAN SEBASTIAN</t>
  </si>
  <si>
    <t>CHAVARRIO GONZALEZ JUAN SEBASTIAN</t>
  </si>
  <si>
    <t>CHAVEZ NOCUA SANTIAGO</t>
  </si>
  <si>
    <t>DIAZ RODRIGUEZ PABLO ANDRES</t>
  </si>
  <si>
    <t>ENCISO URREGO LAURA DANIELA</t>
  </si>
  <si>
    <t>JIMENEZ LOPEZ KARENTH MARGARITA</t>
  </si>
  <si>
    <t>LARA ARIAS MARIA FERNANDA</t>
  </si>
  <si>
    <t>LARA TORRES DIEGO ALEXANDER</t>
  </si>
  <si>
    <t>MALAGON BOSSA IVONNE STEPHANIE</t>
  </si>
  <si>
    <t>MUÑOZ POVEDA SANDRA PAOLA</t>
  </si>
  <si>
    <t>ORTIZ VARGAS DANIEL ARTURO</t>
  </si>
  <si>
    <t>OVALLE AVILA ANDREA CAMILA</t>
  </si>
  <si>
    <t>POVEDA CUBILLOS KELLY JOHANNA</t>
  </si>
  <si>
    <t>RODRIGUEZ OCHOA GERALDINE ANDREA</t>
  </si>
  <si>
    <t>VILLAMARIN RAMIREZ NATALIA</t>
  </si>
  <si>
    <t>ABRIL CANTOR LAURA MILENA</t>
  </si>
  <si>
    <t>BALLESTEROS GONZALEZ INGRID NATALIA</t>
  </si>
  <si>
    <t>BOSSA ARRIERO CRISTINA ISABEL</t>
  </si>
  <si>
    <t>CABALLERO GUERRERO LUIS ORLANDO</t>
  </si>
  <si>
    <t>CAMARGO PAEZ JUAN DAVID</t>
  </si>
  <si>
    <t>GARZON MIRANDA JOHANNA</t>
  </si>
  <si>
    <t>LOAIZA QUEVEDO MICHAEL ESTIVENS</t>
  </si>
  <si>
    <t>MONTAÑO GARZON JESSICA TATIANA</t>
  </si>
  <si>
    <t>MORALES SANCHEZ JOSE DAVID</t>
  </si>
  <si>
    <t>ORTEGON ESPITIA MARIA TERESA</t>
  </si>
  <si>
    <t>RAMOS ROJAS SERGIO ESTEBAN</t>
  </si>
  <si>
    <t>ROBLEDO GIL JOHANNA ANDREA</t>
  </si>
  <si>
    <t>RODRIGUEZ BERNAL JARRISON</t>
  </si>
  <si>
    <t>RODRIGUEZ MOYA JUAN DANIEL</t>
  </si>
  <si>
    <t>ROJAS ESPINOSA DAYAN STEFANY</t>
  </si>
  <si>
    <t>SOTELO POVEDA MICHAEL FERNANDO</t>
  </si>
  <si>
    <t>TIRIA BUENO JUAN EDUARDO</t>
  </si>
  <si>
    <t>VALLEJO RODRIGUEZ JAZMIN ANDREA</t>
  </si>
  <si>
    <t>VARGAS MORA JULIETH MARISELLA</t>
  </si>
  <si>
    <t>ZAMBRANO PAEZ DIEGO ALEJANDRO</t>
  </si>
  <si>
    <t>ABRIL MONTAÑO CRISTIAN FERNANDO</t>
  </si>
  <si>
    <t>MARTINEZ BRAVO NEFFER SOLANGIE</t>
  </si>
  <si>
    <t>VARILA MARTINEZ WILLIAM CAMILO</t>
  </si>
  <si>
    <t>BEJARANO LOPERA ANDRES RICARDO</t>
  </si>
  <si>
    <t>CASTELLANOS TARAZONA BRYAN</t>
  </si>
  <si>
    <t>ROJAS ALBARRACIN ESTEFANIA</t>
  </si>
  <si>
    <t>ESTUDIANTES GRADO 1003</t>
  </si>
  <si>
    <t>MONTAÑO BOSSA ANDRES SEBASTIAN</t>
  </si>
  <si>
    <t>COJO FIERRO LINA MARCELA</t>
  </si>
  <si>
    <t>RAMIREZ RODRIGUEZ LAURA ALEJANDRA</t>
  </si>
  <si>
    <t xml:space="preserve">CANASTO MARTINEZ DIEGO ANDRES </t>
  </si>
  <si>
    <t>DELGADO GARCIA JHON  DEINER</t>
  </si>
  <si>
    <t>RINCON PINTOR  CESAR DAVID</t>
  </si>
  <si>
    <t>SERGE RODRIGUEZ CECILIA ROXANA</t>
  </si>
  <si>
    <t>BOLIVAR SUAREZ JONATHAN SMITH</t>
  </si>
  <si>
    <t>GONZALEZ PINTO MIGUEL ANGEL</t>
  </si>
  <si>
    <t>BADILLO CAMPOS ANDREA CAMILA</t>
  </si>
  <si>
    <t>TARAZONA AREVALO ANGIE JULIETH</t>
  </si>
  <si>
    <t>NIETO CASTRO DANIEL FELIPE</t>
  </si>
  <si>
    <t>ARCIA MELO HEIDI MARCELA</t>
  </si>
  <si>
    <t>MARTINEZ LEMUS ANGIE CATHERINE</t>
  </si>
  <si>
    <t>RODRIGUEZ AMAYA YENIFER ALEXANDRA</t>
  </si>
  <si>
    <t>MUÑOZ PARRA ORLANDO</t>
  </si>
  <si>
    <t>RODRIGUEZ FORERO FABIAN SANTIAGO</t>
  </si>
  <si>
    <t>ESGUERRA BUITRAGO ANDRES FERNANDO</t>
  </si>
  <si>
    <t>HUESO CELY OSCAR ROLANDO</t>
  </si>
  <si>
    <t>AGUDO AMADO ANDRES FELIPE</t>
  </si>
  <si>
    <t>BELTRAN CASTILLO CLAUDIA PATRICIA</t>
  </si>
  <si>
    <t>RODRIGUEZ TORRES RAFAEL RICARDO</t>
  </si>
  <si>
    <t>RUIZ PRIETO JUAN DAVID</t>
  </si>
  <si>
    <t>ESTUDIANTES GRADO 1103</t>
  </si>
  <si>
    <t>ROMERO ROJAS OMAR</t>
  </si>
  <si>
    <t xml:space="preserve">BAJONERO POPAYAN ANDRES JULIAN </t>
  </si>
  <si>
    <t>ESTUDIANTES GRADO 704</t>
  </si>
  <si>
    <t xml:space="preserve">MUÑOZ PARRA ROBERTH ALEXANDER </t>
  </si>
  <si>
    <t>I.E.D. DIVERSIFICADO CHIA.</t>
  </si>
  <si>
    <t>DIRECTOR DE CURSO:</t>
  </si>
  <si>
    <t>AREVALO MORENO CRISTIAN BERNARDO</t>
  </si>
  <si>
    <t>AREVALO VARGAS MATEO</t>
  </si>
  <si>
    <t>BARRIOS MOYA JERSON</t>
  </si>
  <si>
    <t>CAMPOS CABRERA DANIEL EDUARDO</t>
  </si>
  <si>
    <t>CASTRO OSPINA JEFFERSON ALEXANDER</t>
  </si>
  <si>
    <t>DIAZ FONTECHA CARLOS DAVID</t>
  </si>
  <si>
    <t>FIQUITIVA MUÑOZ HEIDY LORENA</t>
  </si>
  <si>
    <t>GONZALEZ MARTINEZ LAURA JOHANNA</t>
  </si>
  <si>
    <t>LEON MEDRANO LINA MARIA</t>
  </si>
  <si>
    <t>MAYORGA RINCON ADRIANA ALEJANDRA</t>
  </si>
  <si>
    <t>ORJUELA AREVALO PAULA ALEJANDRA</t>
  </si>
  <si>
    <t>RAMIREZ LOZANO ANA MARIA</t>
  </si>
  <si>
    <t>RODRIGUEZ PAEZ ANA MARIA</t>
  </si>
  <si>
    <t>SEDANO GONZALEZ JORGE ALONSO</t>
  </si>
  <si>
    <t>VEGA RAMOS SANTIAGO ANDRES</t>
  </si>
  <si>
    <t>ZARATE GONZALEZ SANTIAGO</t>
  </si>
  <si>
    <t>BUITRAGO ANGEL FREDDY ALEXANDER</t>
  </si>
  <si>
    <t>NOVENO</t>
  </si>
  <si>
    <t>ORTIZ AVILA OMAR JULIAN</t>
  </si>
  <si>
    <t>ONCE</t>
  </si>
  <si>
    <t>CORDOBA CORREA  SERGIO ALBERTO</t>
  </si>
  <si>
    <t>MENESES DIAZ  ANA MARIA</t>
  </si>
  <si>
    <t>CONSOLIDADO GENERAL</t>
  </si>
  <si>
    <t xml:space="preserve"> PERIODO FINAL</t>
  </si>
  <si>
    <t>ESPEC.</t>
  </si>
  <si>
    <t>CIENCIAS NAT</t>
  </si>
  <si>
    <t>QUIMICA</t>
  </si>
  <si>
    <t>FISICA</t>
  </si>
  <si>
    <t>MATEMATICAS</t>
  </si>
  <si>
    <t>HUMANIDADES</t>
  </si>
  <si>
    <t>ESPAÑOL</t>
  </si>
  <si>
    <t>INGLES</t>
  </si>
  <si>
    <t>FILOSOFIA</t>
  </si>
  <si>
    <t xml:space="preserve">ETICA </t>
  </si>
  <si>
    <t>CIENCIAS SOCIALES</t>
  </si>
  <si>
    <t>CIEN. ECONOMICAS</t>
  </si>
  <si>
    <t>CIENC. POLITICAS</t>
  </si>
  <si>
    <t>CONSTITUC. POLITICA</t>
  </si>
  <si>
    <t>RELIGION</t>
  </si>
  <si>
    <t>DIBUJO TECNICO</t>
  </si>
  <si>
    <t>EDUC. FISICA</t>
  </si>
  <si>
    <t>ED-ARTISTICA</t>
  </si>
  <si>
    <t>INFORMATICA</t>
  </si>
  <si>
    <t>GESTION .</t>
  </si>
  <si>
    <t>DEF. ESPECIALIDAD</t>
  </si>
  <si>
    <t>CONVIVENCIA</t>
  </si>
  <si>
    <t xml:space="preserve">  TOTAL ASIG.  PERD.</t>
  </si>
  <si>
    <t>TOTAL ESTUDIANTES REPROBADOS</t>
  </si>
  <si>
    <t>PORCENTAJE</t>
  </si>
  <si>
    <t>GALINDO  CELY  LAURA kATHERINNE</t>
  </si>
  <si>
    <t xml:space="preserve">PULIDO NIVIA JUSLEDY </t>
  </si>
  <si>
    <t>BOJACA ANTOLINES ANDRES FELIPE</t>
  </si>
  <si>
    <t>NUÑEZ GARZON ANGELA PATRICIA</t>
  </si>
  <si>
    <t>PARDO CUADRADO DEISY JOHANNA</t>
  </si>
  <si>
    <t>URBANO JIMENEZ SANDRA LILIANA</t>
  </si>
  <si>
    <t>VILLAREAL PINILLA LINER KATHERIN</t>
  </si>
  <si>
    <t>ESTUDIANTES 1003</t>
  </si>
  <si>
    <t>ARREDONDO PRIETO CONNTANZA CARO</t>
  </si>
  <si>
    <t>ESTUDIANTES 10 01</t>
  </si>
  <si>
    <t>FRADE CUBILLOS ANGELICA</t>
  </si>
  <si>
    <t>GOMEZ SAENZ GERALDINE</t>
  </si>
  <si>
    <t>ROJAS NUMPAQUE NATALIE</t>
  </si>
  <si>
    <t>SANCHEZ RICO YULI JOHANNA</t>
  </si>
  <si>
    <t>RODRIGUEZ GIL DIEGO IVAN</t>
  </si>
  <si>
    <t>ESTUDIANTES 1002</t>
  </si>
  <si>
    <t>ESPERANZA ZORRO ZAMBRANO</t>
  </si>
  <si>
    <t>MALAVER GARCIA CRISTIAN CAMILO</t>
  </si>
  <si>
    <t>MORENO RODRIGUEZ DIEGO FABIAN</t>
  </si>
  <si>
    <t>11-03</t>
  </si>
  <si>
    <t>GIRON GARRIDO JUAN SEBASTIAN</t>
  </si>
  <si>
    <t>ESTUDIANTES GRADO 903</t>
  </si>
  <si>
    <t>ESTUDIANTES GRADO 703</t>
  </si>
  <si>
    <t>ESTUDIANTES GRADO 702</t>
  </si>
  <si>
    <t>BEJARANO LOPERA LUISA MARIA</t>
  </si>
  <si>
    <t xml:space="preserve">BENAVIDES FARFAN YEIMMY </t>
  </si>
  <si>
    <t>BOJACA JIMENEZ SEBASTIAN</t>
  </si>
  <si>
    <t>CAMPOS RAMOS JOHAN SEBASTIAN</t>
  </si>
  <si>
    <t>CHAVEZ JOTA DANIEL FERNANDO</t>
  </si>
  <si>
    <t>CORDOBA RODRIGUEZ JHON SEBASTIAN</t>
  </si>
  <si>
    <t>FRADE RAMOS LUISA FERNANDA</t>
  </si>
  <si>
    <t>GARCIA ZAMBRANO JULIANA</t>
  </si>
  <si>
    <t>GRACIA SOLORZANO FABIAN ALEXANDER</t>
  </si>
  <si>
    <t>LOPEZ AGUDELO ELKIN DANIEL</t>
  </si>
  <si>
    <t>ACUÑA GARZON ANDREA PAOLA</t>
  </si>
  <si>
    <t>ALARCON AREVALO JUAN PABLO</t>
  </si>
  <si>
    <t>APONTE AVELLANEDA CRISTIAN FELIPE</t>
  </si>
  <si>
    <t>APONTE HERNANDEZ JOHAN SEBASTIAN</t>
  </si>
  <si>
    <t>AREVALO SOCHA ANA GABRIELA</t>
  </si>
  <si>
    <t>CAMPOS SANCHEZ ANDRES FELIPE</t>
  </si>
  <si>
    <t>CANTOR PIRACHICAN NESTOR LEONARDO</t>
  </si>
  <si>
    <t>CARDENAS PINILLA VICTOR MANUEL</t>
  </si>
  <si>
    <t>FIGUEREDO VALERIANO RONALD ESTIEN</t>
  </si>
  <si>
    <t>GONZALEZ CORTES SEBASTIAN</t>
  </si>
  <si>
    <t>MANCERA VELASQUEZ LADY TATIANA</t>
  </si>
  <si>
    <t>MONTAÑA SABOYA CARLOS ANDRES</t>
  </si>
  <si>
    <t>MUÑOZ BARRERA JESSICA PATRICIA</t>
  </si>
  <si>
    <t xml:space="preserve">OCAMPO RUNZA SERGIO </t>
  </si>
  <si>
    <t xml:space="preserve">PINILLA ZAMBRANO NATALIA </t>
  </si>
  <si>
    <t xml:space="preserve">PINZON GARZON LAURA YORELLY </t>
  </si>
  <si>
    <t>PULIDO VARELA LAURA NATALIA</t>
  </si>
  <si>
    <t>RINCON ACUÑA SEBASTIAN DAVID</t>
  </si>
  <si>
    <t>RIVERA ARREDONDO JOHAN SEBASTIAN</t>
  </si>
  <si>
    <t>SANCHEZ MARTINEZ JOSE ARMANDO</t>
  </si>
  <si>
    <t xml:space="preserve">BECERRA JIMENEZ ANA MARIA </t>
  </si>
  <si>
    <t xml:space="preserve">BOSSA ARRIERO MARIA ANGELICA </t>
  </si>
  <si>
    <t>FRANCO TRIANA LAURA ANDREA</t>
  </si>
  <si>
    <t xml:space="preserve">LUQUE BOLAÑOS MICHEL ANDRES </t>
  </si>
  <si>
    <t>MEDINA GARZON FABIAN SANTIAGO</t>
  </si>
  <si>
    <t xml:space="preserve">MENDOZA MARTINEZ ERIKA PAOLA </t>
  </si>
  <si>
    <t xml:space="preserve">MELO RAMOS JHON EDWIN </t>
  </si>
  <si>
    <t>MORENO BOSSA EIMMY CAROLINA</t>
  </si>
  <si>
    <t>MUÑOZ POVEDA YULI ESPERANZA</t>
  </si>
  <si>
    <t xml:space="preserve">OCHOA CARDENAS GINETH ALEXANDRA </t>
  </si>
  <si>
    <t>QUINTERO GAVIRIA MARIA PAULA</t>
  </si>
  <si>
    <t>RAMIREZ PERDOMO JHONATHAN ALEXANDER</t>
  </si>
  <si>
    <t>RODRIGUEZ LINARES CRISTIAN FERNANDO</t>
  </si>
  <si>
    <t>RUBIANO ABRIL JEFERSON FABIAN</t>
  </si>
  <si>
    <t>SASTOQUE BOSSA LINA MARIA</t>
  </si>
  <si>
    <t>TRIANA SUAREZ EDRIAN NICOLAY</t>
  </si>
  <si>
    <t>TUTA JIMENEZ ANDRES FELIPE</t>
  </si>
  <si>
    <t>VELANDIA BOJACA LUIS CARLOS</t>
  </si>
  <si>
    <t>ZAMBRANO PAEZ ANA SOFIA</t>
  </si>
  <si>
    <t>ZAMBRANO PAEZ DUVAN STIVEN</t>
  </si>
  <si>
    <t>ESTUDIANTES GRADO 701</t>
  </si>
  <si>
    <t>BARBOSA CHAPETON JOHAN ANDRES</t>
  </si>
  <si>
    <t>BECERRA HUERTAS JESIKA DAYANA</t>
  </si>
  <si>
    <t>BOJACA HERNANDEZ JUAN MANUEL</t>
  </si>
  <si>
    <t>CORTES LOPEZ SERGIO NICOLAS</t>
  </si>
  <si>
    <t>FRADE RODRIGUEZ GINA FERNANDA</t>
  </si>
  <si>
    <t>GIL COLORADO GINA FERNANDA</t>
  </si>
  <si>
    <t>GIRALDO CHAVEZ JUAN DANIEL</t>
  </si>
  <si>
    <t>MORA CARDENAS ERIKA PAOLA</t>
  </si>
  <si>
    <t>MORALES SIERRA ADRIANA ESPERANZA</t>
  </si>
  <si>
    <t>MORENO VELAZCO LAURA NATALIA</t>
  </si>
  <si>
    <t>MOZO RODRIGUEZ MARIA FERNANDA</t>
  </si>
  <si>
    <t>OLIVEROS SOCHA CRISTIAN MATEO</t>
  </si>
  <si>
    <t>RUBIO HERNANDEZ YENNY PAOLA</t>
  </si>
  <si>
    <t>SANCHEZ BUENO LAURA JULIANA</t>
  </si>
  <si>
    <t>VARELA VELASQUEZ EDNA ROCIO</t>
  </si>
  <si>
    <t>VARGAS RAMIREZ GABRIELA</t>
  </si>
  <si>
    <t>VELOZA ROMERO JUAN CARLOS</t>
  </si>
  <si>
    <t>WILCHES BOJACA DAYANA MAYERLY</t>
  </si>
  <si>
    <t>AMARILLO BRAVO LINA MARIA</t>
  </si>
  <si>
    <t>LARA CHAVEZ DIEGO ALEJANDRO</t>
  </si>
  <si>
    <t>LEON BETANCUR JUAN CAMILO</t>
  </si>
  <si>
    <t>PIRACHICAN DIAZ PAULA YURANI</t>
  </si>
  <si>
    <t>ROJAS NUMPAQUE CRISTIAN ANDRES</t>
  </si>
  <si>
    <t>ORJUELA MORENO JEFFERSON STIVEN</t>
  </si>
  <si>
    <t>REYES TURCO DIANA CAROLINA</t>
  </si>
  <si>
    <t>SOTO QUIROGA JULIO CESAR</t>
  </si>
  <si>
    <t>ORTIZ PACHON YEIMY DANIELA</t>
  </si>
  <si>
    <t xml:space="preserve">AREVALO QUECAN JAIRO ENRIQUE </t>
  </si>
  <si>
    <t xml:space="preserve">AREVALO REYES WILMER YESID </t>
  </si>
  <si>
    <t xml:space="preserve">BELTRAN BUSTOS FABIAN CAMILO </t>
  </si>
  <si>
    <t xml:space="preserve">CEDIEL PACHON DIDIER JERLEY </t>
  </si>
  <si>
    <t xml:space="preserve">ROJAS TRIANA FABIO ENRIQUE </t>
  </si>
  <si>
    <t xml:space="preserve">VILLAMIL BASTIDAS ANDRES GERARDO </t>
  </si>
  <si>
    <t>RODRIGUEZ RIVEROS SERGIO ENRIQUE</t>
  </si>
  <si>
    <t>RAMIREZ MORENO YEIMMY PAOLA</t>
  </si>
  <si>
    <t>SASTOQUE COBOS INGRID YANETH</t>
  </si>
  <si>
    <t>RODRIGUEZ GIL CRISTIAN DANIEL</t>
  </si>
  <si>
    <t>REYES DAZA STEVEN ORLANDO</t>
  </si>
  <si>
    <t>GUERRERO MUÑOZ ERICK DAVID</t>
  </si>
  <si>
    <t>GONZALEZ CONTRERAS JESSICA ROCIO</t>
  </si>
  <si>
    <t>MORENO GONZALEZ ANGIE YULIANA</t>
  </si>
  <si>
    <t>MOYA GUABA LADY JHOANNA</t>
  </si>
  <si>
    <t>VANEGAS BAYONA LAURA KATHERINE</t>
  </si>
  <si>
    <t>RODRIGUEZ GARZON GABRIEL ERNESTO</t>
  </si>
  <si>
    <t>CASTRO URUETA JUAN SEBASTIAN</t>
  </si>
  <si>
    <t>CASAS TOVAR ANGELA PAOLA</t>
  </si>
  <si>
    <t xml:space="preserve">GIRALDO CHAVES SANTIGO AMARU </t>
  </si>
  <si>
    <t>MALDONADO CUADRADO MARIA NATALY</t>
  </si>
  <si>
    <t>MORALES NARANJO JULY VANESSA</t>
  </si>
  <si>
    <t>BENITEZ BAYONA JENNIFER LIZETH</t>
  </si>
  <si>
    <t>CHAPARRRO CASTAÑEDA ERIKA PAOLA</t>
  </si>
  <si>
    <t>CHOCONTA BEJARANO JAIRO ALEXANDER</t>
  </si>
  <si>
    <t>GUERRERO MUÑOZ JESSICA ALEJANDRA</t>
  </si>
  <si>
    <t>HERNANDEZ SOLER LAURA ELIANA</t>
  </si>
  <si>
    <t xml:space="preserve">MUÑOZ FORERO THANIA JARITZA </t>
  </si>
  <si>
    <t>RAMIREZ RODRIGUEZ JUAN CAMILO</t>
  </si>
  <si>
    <t>BARRETO MORALES BRAYAN STIVEN</t>
  </si>
  <si>
    <t>SOLORZANO RODRIGUEZ LADY MILENA</t>
  </si>
  <si>
    <t>PANTOJA TENJO ARLEY RENE</t>
  </si>
  <si>
    <t>ESTUDIANTES GRADO 803</t>
  </si>
  <si>
    <t>AREVALO REYES KAREN XIMENA</t>
  </si>
  <si>
    <t>CASTRO SANTOS ANGIE MARIA ALEJANDRA</t>
  </si>
  <si>
    <t>PAEZ RAMIREZ MARIA ELIZABETH</t>
  </si>
  <si>
    <t>SABOYA SUESCA JESSICA ALEJANDRA</t>
  </si>
  <si>
    <t>SOCHA MENDOZA ELIANA GISELLA</t>
  </si>
  <si>
    <t>RODRIGUEZ LINARES ERIKA ALEXANDRA</t>
  </si>
  <si>
    <t>RODRIGUEZ OLIVEROS LEIDY GINETH</t>
  </si>
  <si>
    <t>AYLETH GUTIERREZ</t>
  </si>
  <si>
    <t>CASTAÑEDA PEDRAZA LUIS SANTIAGO</t>
  </si>
  <si>
    <t xml:space="preserve">AMARILLO BEJARANO LAURA TATIANA </t>
  </si>
  <si>
    <t>GOMEZ CAIPE DAVID FELIPE</t>
  </si>
  <si>
    <t>ESGUERRA  BUITRAGO DIEGO ALEJANDRO</t>
  </si>
  <si>
    <t xml:space="preserve">GALVIS RUIZ DEISSY CAROLINA </t>
  </si>
  <si>
    <t xml:space="preserve">GUAYACAN GARCIA DUVAN ARLEY </t>
  </si>
  <si>
    <t xml:space="preserve">GUERRERO LEON SANDRA MILENA </t>
  </si>
  <si>
    <t>ESTUDIANTES GRADO 604</t>
  </si>
  <si>
    <t>CORREDOR SOTO EDGAR FELIPE</t>
  </si>
  <si>
    <t>GONZALEZ GORDO YURY DANIELA</t>
  </si>
  <si>
    <t>HIGARRERO RODRIGUEZ KEVIN CAMILO</t>
  </si>
  <si>
    <t>JIMENEZ GOMEZ TAHIRY DANIELA</t>
  </si>
  <si>
    <t>MANCERA VELASQUEZ JUAN SEBASTIAN</t>
  </si>
  <si>
    <t>MORENO BOSSA JUAN SEBASTIAN</t>
  </si>
  <si>
    <t>OLIVEROS CASARRUBIA SEBASTIAN ANDRES</t>
  </si>
  <si>
    <t>ROJAS ALBARRACIN JOSE ANTONIO</t>
  </si>
  <si>
    <t xml:space="preserve">JURADO BONILLA JUAN DANIEL </t>
  </si>
  <si>
    <t>TORO GANTIVA KAREN DANIELA</t>
  </si>
  <si>
    <t>VALLEJO SASTOQUE ANDRES FELIPE</t>
  </si>
  <si>
    <t>RAMIREZ ORTIZ PAULA MARIANA</t>
  </si>
  <si>
    <t>BOBADILLA RUEDA ANDRES EDUARDO</t>
  </si>
  <si>
    <t>ACOSTA VILLALOBOS YULY NATALIA</t>
  </si>
  <si>
    <t>ACERO PEDRAZA CRISTIAN EDUARDO</t>
  </si>
  <si>
    <t>ROMERO GOMEZ SERGIO ENRIQUE</t>
  </si>
  <si>
    <t>BELTRAN GARCIA WILLIAM JAVIER</t>
  </si>
  <si>
    <t xml:space="preserve">ORTIZ PENAGOS LEZLEY XIMENNA </t>
  </si>
  <si>
    <t>VASQUEZ JAIMES CARLOS EDUARDO</t>
  </si>
  <si>
    <t>GOMEZ GUTIERREZ JESSIKA FERNANDA</t>
  </si>
  <si>
    <t>MORA GUEVARA ESTEFANIA</t>
  </si>
  <si>
    <t>BUENO ALDANA DIEGO FELIPE</t>
  </si>
  <si>
    <t>DUARTE REYES JUAN SEBASTIAN</t>
  </si>
  <si>
    <t>CASTELLANOS MEDELLIN DANNA ALEJANDRA</t>
  </si>
  <si>
    <t>SEGURA FRANCO  ALEXANDRA</t>
  </si>
  <si>
    <t>CORCHUELO SANCHEZ LAURA CAROLINA</t>
  </si>
  <si>
    <t>DIAZ LASSO DAIRA VANESSA</t>
  </si>
  <si>
    <t>GAMBOA RODRIGUEZ EVELYN VANESSA</t>
  </si>
  <si>
    <t>LOPEZ CHIQUILLO LAURA KATHERINNE</t>
  </si>
  <si>
    <t>LOPEZ RUEDA YAIRA KATHERINNE</t>
  </si>
  <si>
    <t>PACHON QUINTERO YURY MARIA</t>
  </si>
  <si>
    <t xml:space="preserve">RAMIREZ PERDOMO JULIAN ANDRES </t>
  </si>
  <si>
    <t xml:space="preserve">SASTOQUE MARTINEZ NATALIA </t>
  </si>
  <si>
    <t>VARGAS BOLIVAR MARIA CECILIA</t>
  </si>
  <si>
    <t>SASTOQUE MARTINEZ JOHN MICHAEL</t>
  </si>
  <si>
    <t>LOZANO CAMACHO DANIEL HUMBERTO</t>
  </si>
  <si>
    <t>NIVELA</t>
  </si>
  <si>
    <t>PERIODO 1</t>
  </si>
  <si>
    <t>PERIODO 2</t>
  </si>
  <si>
    <t>PERIODO 3</t>
  </si>
  <si>
    <t>PERIODO 4</t>
  </si>
  <si>
    <t>PERIODO 5</t>
  </si>
  <si>
    <t>DAVID FLOREZ CORREDOR</t>
  </si>
  <si>
    <t>PLANILLA ANUAL DE EVALUACION</t>
  </si>
  <si>
    <t>ANA CECILIA RODRIGUEZ</t>
  </si>
  <si>
    <t>MARIA DEL ROSARIO MONASTOQUE</t>
  </si>
  <si>
    <t>VILLEGAS VARGAS MARIA CAMILA</t>
  </si>
  <si>
    <t>ESPINOSA VILLAMIL INGRID ANGELICA</t>
  </si>
  <si>
    <t xml:space="preserve">MUÑOZ RODRIGUEZ ADOLFO ANDRES </t>
  </si>
  <si>
    <t>SILVA MELO PAULA ANDREA</t>
  </si>
  <si>
    <t>GARCIA ABRIL MARIA PAULA</t>
  </si>
  <si>
    <t>GOMEZ SOCHA LADY JOHANNA</t>
  </si>
  <si>
    <t>LOZADA MENDIETA MONICA MILENA</t>
  </si>
  <si>
    <t>SANA VASQUEZ SILVANA DI MANUELA</t>
  </si>
  <si>
    <t>AMEZQUITA RAMIREZ HEIZY GERALDINNE</t>
  </si>
  <si>
    <t>CAMELO JOYA LUIS ALBERTO</t>
  </si>
  <si>
    <t xml:space="preserve">POVEDA RAMOS JOSE IGNACIO </t>
  </si>
  <si>
    <t>MUÑOZ BARRERA MARCELA KATHERINE</t>
  </si>
  <si>
    <t>ACUÑA MORENO LAURA KATHERINE</t>
  </si>
  <si>
    <t>CARREÑO NOCOVE CRISTIAN FELIPE</t>
  </si>
  <si>
    <t>VANEGAS ACOSTA MIYER ORLANDO</t>
  </si>
  <si>
    <t>GALLO PUERTO JORGE ANDRES</t>
  </si>
  <si>
    <t>AÑO LECTIVO 2010 J. MAÑANA</t>
  </si>
  <si>
    <t>ALVARO TENA</t>
  </si>
  <si>
    <t>ESTEBAN HERRERA</t>
  </si>
  <si>
    <t>ELIANA SANCHEZ</t>
  </si>
  <si>
    <t>ATENILDA DEL CARMEN ALVAREZ</t>
  </si>
  <si>
    <t>LUIS ERNESTO ORTIZ</t>
  </si>
  <si>
    <t>LUZ NELIDA CHACON CASTILLO</t>
  </si>
  <si>
    <t>ANGELA INES SANCHEZ</t>
  </si>
  <si>
    <t>RAFAEL CASTILLO</t>
  </si>
  <si>
    <t>SONIA LILIANA GARCIA</t>
  </si>
  <si>
    <t>ELSA ROSA MARTINEZ</t>
  </si>
  <si>
    <t>BLANCA LIBIA VASQUEZ</t>
  </si>
  <si>
    <t>JOSE ANTONIO BELTRAN</t>
  </si>
  <si>
    <t>MARTHA BAYER</t>
  </si>
  <si>
    <t>BAHAMON SANCHEZ ANDREA</t>
  </si>
  <si>
    <t>BAJONERO CAMARGO SOMER HACIELY</t>
  </si>
  <si>
    <t>BAQUERO MENDIVELSO MARIA FERNANDA</t>
  </si>
  <si>
    <t>BASTIDAS RINCON JOSE DANIEL</t>
  </si>
  <si>
    <t>BOLIVAR CARDENAS JENNY XIMENA</t>
  </si>
  <si>
    <t>BUENO CAMPOS LUIS BERNARDO</t>
  </si>
  <si>
    <t>BUENO HERNANDEZ DEISSY SORAYA</t>
  </si>
  <si>
    <t>CAICEDO CABRA JOHAN DANILO</t>
  </si>
  <si>
    <t>CAMELO CARDENAS CRISTIAN DANIEL</t>
  </si>
  <si>
    <t>CARO ARIAS WILSON FABIAN</t>
  </si>
  <si>
    <t>CASTILLO SIERRA MAICOL FABIAN</t>
  </si>
  <si>
    <t>CASTRO ARISMENDI DIANA PAOLA</t>
  </si>
  <si>
    <t>ESPINOSA MONASTOQUE JUAN DAVID</t>
  </si>
  <si>
    <t>GAITAN NOCOVE VALENTINA</t>
  </si>
  <si>
    <t>GOMEZ MORA FARID DANILO</t>
  </si>
  <si>
    <t>GRACIA VERA HAROL STIVEN</t>
  </si>
  <si>
    <t>LARA TORRES ALEJANDRA ESTEFANIA</t>
  </si>
  <si>
    <t>LEAL QUINTERO YURY ESPERANZA</t>
  </si>
  <si>
    <t>MORENO CORREA EDILSON FERNANDO</t>
  </si>
  <si>
    <t>MORENO VERA CARLOS ESTEBAN</t>
  </si>
  <si>
    <t>NUÑEZ LEAL JULIAN DAVID</t>
  </si>
  <si>
    <t>OCHOA CARDENAS LEITHER DANIEN</t>
  </si>
  <si>
    <t>PAEZ RAMIREZ DAVID</t>
  </si>
  <si>
    <t>PAEZ TENJO LAURA VALENTINA</t>
  </si>
  <si>
    <t>PINZON PEÑA JONATHAN</t>
  </si>
  <si>
    <t>RINCON CANASTO YURY CATALINA</t>
  </si>
  <si>
    <t>RODRIGUEZ AREVALO MIQUEL ANGEL</t>
  </si>
  <si>
    <t>ROMERO GOMEZ NESTOR YESID</t>
  </si>
  <si>
    <t>RUIZ NOVOA MARIA ALEJANDRA</t>
  </si>
  <si>
    <t>SISSA CIRO JENIFFER    MARCELA</t>
  </si>
  <si>
    <t>TAFUR ORJUELA DAVID</t>
  </si>
  <si>
    <t>TORRES MORENO JEFFER ALEXANDER</t>
  </si>
  <si>
    <t>TRUJILLO VASQUEZ JOAN NICOLAS</t>
  </si>
  <si>
    <t>VARGAS MUÑOZ JUAN CARLOS</t>
  </si>
  <si>
    <t>VARGAS SANCHEZ DANIEL</t>
  </si>
  <si>
    <t>ZABALA PRIETO JULIANA</t>
  </si>
  <si>
    <t>ZAMBRANO PAEZ LAURA DANIELA</t>
  </si>
  <si>
    <t>ACUÑA GARZON JORDA YESID</t>
  </si>
  <si>
    <t>BAJONERO HERNANDEZ VICTOR ALFONSO</t>
  </si>
  <si>
    <t>BARAJAS HUERTAS LAURA ANDREA</t>
  </si>
  <si>
    <t>BELLO RODRIGUEZ JHOSSET  JULIAN</t>
  </si>
  <si>
    <t>BOSSA GARZON PAULA JOHANNA</t>
  </si>
  <si>
    <t>BULLA BAJONERO DEISSY FERNANDA</t>
  </si>
  <si>
    <t>FRANCO OVALLE JUAN CAMILO</t>
  </si>
  <si>
    <t>GARAVITO CARVAJAL JENNY PAOLA</t>
  </si>
  <si>
    <t>GARZON AMAYA LEIDY JULIETH</t>
  </si>
  <si>
    <t>GOMEZ ACHURY YURY ALEJANDRA</t>
  </si>
  <si>
    <t>GOMEZ SEGURA CAMILA ANDREA</t>
  </si>
  <si>
    <t>GONZALEZ SABOYA XIOMARA YINEIDY</t>
  </si>
  <si>
    <t>GRANADOS PARRA JEAN ANDERSON</t>
  </si>
  <si>
    <t>HERNANDEZ FLOREZ ESTEBAN LEONARDO</t>
  </si>
  <si>
    <t>LOPEZ CARDENAS GEREMY ANDRES</t>
  </si>
  <si>
    <t>LOPEZ GARIBELLO LAURA ALEJANDRA</t>
  </si>
  <si>
    <t>LOPEZ QUINTERO LUIS ALBEIRO</t>
  </si>
  <si>
    <t>LOZANO MONCADA NICOLAS CAMILO</t>
  </si>
  <si>
    <t>MALDONADO CUADRADO FABIAN HUMBERTO</t>
  </si>
  <si>
    <t>MONTAÑO CANTOR INGRID VALERIA</t>
  </si>
  <si>
    <t>MORALES AVILA JORGE ARMANDO</t>
  </si>
  <si>
    <t>NARANJO SANDOVAL JOHNATHAN</t>
  </si>
  <si>
    <t>NUÑEZ BUITRAGO CRISTIAN FELIPE</t>
  </si>
  <si>
    <t>OLIVEROS SOCHA NICOLAS DANIEL</t>
  </si>
  <si>
    <t>PACHON BALLESTEROS ANDREA</t>
  </si>
  <si>
    <t>PEDRAZA NUÑEZ KAREN VIVIANA</t>
  </si>
  <si>
    <t>PIÑEROS CARREÑO LAURA CAMILA</t>
  </si>
  <si>
    <t>PUENTES HERNANDEZ DEIVID</t>
  </si>
  <si>
    <t>PUENTES RODRIGUEZ GABRIEL ALONSO</t>
  </si>
  <si>
    <t>QUECAN SUAREZ JORGE STIVEN</t>
  </si>
  <si>
    <t>REY RAMOS ARLEY YESID</t>
  </si>
  <si>
    <t>SANCHEZ MUÑOZ ANGELA OCEANIA</t>
  </si>
  <si>
    <t>SOCHA MENDOZA SERGIO EDUARDO</t>
  </si>
  <si>
    <t>TELLEZ MORA FABIAN STIVEN</t>
  </si>
  <si>
    <t>VEGA BAEL LAURA VALENTINA</t>
  </si>
  <si>
    <t>VELASQUEZ PEREIRA NATALIA</t>
  </si>
  <si>
    <t>VELEZ GORDILLO ANDRES FELIPE</t>
  </si>
  <si>
    <t>ZABALA ORTIZ LAURA NATALIA</t>
  </si>
  <si>
    <t>ALFONSO CHACON ANDERSON CAMILO</t>
  </si>
  <si>
    <t>AMARILLO BEJARANO JUAN DANIEL</t>
  </si>
  <si>
    <t>ARAUJO  ESCOBAR CRISTOFER</t>
  </si>
  <si>
    <t>CAMERO ALARCON MAYRA ALEJANDRA</t>
  </si>
  <si>
    <t>CARO ABRIL ANGIE CAMILA</t>
  </si>
  <si>
    <t>CASTELLANOS CASTAÑEDA BRANDON STIVEN</t>
  </si>
  <si>
    <t>CASTELLANOS GAONA HECTOR LEONEL</t>
  </si>
  <si>
    <t>CEDIEL PACHON DUVAN STIVEN</t>
  </si>
  <si>
    <t>CHIBUQUE VENEGAS FREDY NICOLAS</t>
  </si>
  <si>
    <t>GARCIA TIBAQUICHA DANIEL LISANDRO</t>
  </si>
  <si>
    <t>GARRIDO GORDILLO NESTOR ALEJANDRO</t>
  </si>
  <si>
    <t>GOMEZ MAMANCHE DANIEL CAMILO</t>
  </si>
  <si>
    <t>GOMEZ SOCHA JUAN PABLO</t>
  </si>
  <si>
    <t>GONZALEZ MORA NELSON EDUARDO</t>
  </si>
  <si>
    <t>HERNANDEZ RODRIGUEZ LIZETH YOLIMA</t>
  </si>
  <si>
    <t>JIMENEZ LOPEZ WILSON MATEO</t>
  </si>
  <si>
    <t>MATEUS RODRIGUEZ CAMILO ANDRES</t>
  </si>
  <si>
    <t>MESA TALAGA JOSE ARMANDO</t>
  </si>
  <si>
    <t>MOLINA ROMERO YEIMMY VIVIANA</t>
  </si>
  <si>
    <t>MONCADA MUÑOZ DANIEL IGNACIO</t>
  </si>
  <si>
    <t>MORALES SIERRA DAVID MAURICIO</t>
  </si>
  <si>
    <t>MOYA GUABA EDNA JULIETTE</t>
  </si>
  <si>
    <t>ORTIZ BERNAL EDISSON MIGUEL</t>
  </si>
  <si>
    <t>ORTIZ PACHON JENNIFER CAROLINA</t>
  </si>
  <si>
    <t>QUECAN ARIAS SANDRA VIVIANA</t>
  </si>
  <si>
    <t>QUECAN MOLINA PAULA CAMILA</t>
  </si>
  <si>
    <t>QUEVEDO TORRES KAREN NATALIA</t>
  </si>
  <si>
    <t>RAMIREZ PERDOMO CRISTIAN ANDRES</t>
  </si>
  <si>
    <t>ROA ESTUPIÑAN MARIA JOSE</t>
  </si>
  <si>
    <t>ROCHA CRISTANCHO BRAYAN DAVID</t>
  </si>
  <si>
    <t>RUIZ PINILLA SERGIO ESTEBAN</t>
  </si>
  <si>
    <t>SAMUDIO RODRIGUEZ BRAYAN LEONARDO</t>
  </si>
  <si>
    <t>SANCHEZ BELTRAN ZHARIK JULIANA</t>
  </si>
  <si>
    <t>TAUTA PEREIRA DANIELA</t>
  </si>
  <si>
    <t>VALBUENA MANCIPE KAROL YULISSA</t>
  </si>
  <si>
    <t>VALBUENA QUEVEDO NICOLAS URIEL</t>
  </si>
  <si>
    <t>VEGA BELTRAN DINNA ELIZABETH</t>
  </si>
  <si>
    <t>VELASQUEZ BERRIO WENDY GERALDINE</t>
  </si>
  <si>
    <t>ADARME DIAZ DAVID CAMILO</t>
  </si>
  <si>
    <t>ADARME DIAZ MANUEL ALEJANDRO</t>
  </si>
  <si>
    <t>AMAYA PARDO LIZETH VALENTINA</t>
  </si>
  <si>
    <t>AMAYA RUEDA DAVID SANTIAGO</t>
  </si>
  <si>
    <t>AMEZQUITA OCHOA JHON FREDY</t>
  </si>
  <si>
    <t>ARIZA MANCERA DAYANNA VALENTINA</t>
  </si>
  <si>
    <t>BARBOSA CHAPETON MIGUEL ANGEL</t>
  </si>
  <si>
    <t>BARRAGAN AGUILAR NICOLAS EDUARDO</t>
  </si>
  <si>
    <t xml:space="preserve">BELTRAN CAMACHO ANGIE  DAYANA </t>
  </si>
  <si>
    <t>CAIPE  FANDIÑO VALENTINA</t>
  </si>
  <si>
    <t>CHAPARRO CASTAÑEDA LAURA BIBIANA</t>
  </si>
  <si>
    <t>CORDERO GARZON ANDREY SANTIAGO</t>
  </si>
  <si>
    <t>CORREA SANTAMARIA CARLOS ANDRES</t>
  </si>
  <si>
    <t>DELGADILLO HERNANDEZ JUAN CARLOS</t>
  </si>
  <si>
    <t>DELGADO BELLO PAULA VALENTINA</t>
  </si>
  <si>
    <t>FECHA:</t>
  </si>
</sst>
</file>

<file path=xl/styles.xml><?xml version="1.0" encoding="utf-8"?>
<styleSheet xmlns="http://schemas.openxmlformats.org/spreadsheetml/2006/main">
  <numFmts count="6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_-&quot;$&quot;* #,##0.0_-;\-&quot;$&quot;* #,##0.0_-;_-&quot;$&quot;* &quot;-&quot;??_-;_-@_-"/>
    <numFmt numFmtId="195" formatCode="_-&quot;$&quot;* #,##0_-;\-&quot;$&quot;* #,##0_-;_-&quot;$&quot;* &quot;-&quot;??_-;_-@_-"/>
    <numFmt numFmtId="196" formatCode="_-* #,##0.000_-;\-* #,##0.000_-;_-* &quot;-&quot;??_-;_-@_-"/>
    <numFmt numFmtId="197" formatCode="_-* #,##0.0000_-;\-* #,##0.0000_-;_-* &quot;-&quot;??_-;_-@_-"/>
    <numFmt numFmtId="198" formatCode="_-* #,##0.0_-;\-* #,##0.0_-;_-* &quot;-&quot;??_-;_-@_-"/>
    <numFmt numFmtId="199" formatCode="_-* #,##0_-;\-* #,##0_-;_-* &quot;-&quot;??_-;_-@_-"/>
    <numFmt numFmtId="200" formatCode="[$$-240A]\ #,##0"/>
    <numFmt numFmtId="201" formatCode="#,##0_ ;\-#,##0\ "/>
    <numFmt numFmtId="202" formatCode="[$$-240A]\ #,##0;[$$-240A]\ \-#,##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#,##0\ &quot;pta&quot;;\-#,##0\ &quot;pta&quot;"/>
    <numFmt numFmtId="208" formatCode="#,##0\ &quot;pta&quot;;[Red]\-#,##0\ &quot;pta&quot;"/>
    <numFmt numFmtId="209" formatCode="#,##0.00\ &quot;pta&quot;;\-#,##0.00\ &quot;pta&quot;"/>
    <numFmt numFmtId="210" formatCode="#,##0.00\ &quot;pta&quot;;[Red]\-#,##0.00\ &quot;pta&quot;"/>
    <numFmt numFmtId="211" formatCode="_-* #,##0\ &quot;pta&quot;_-;\-* #,##0\ &quot;pta&quot;_-;_-* &quot;-&quot;\ &quot;pta&quot;_-;_-@_-"/>
    <numFmt numFmtId="212" formatCode="_-* #,##0\ _p_t_a_-;\-* #,##0\ _p_t_a_-;_-* &quot;-&quot;\ _p_t_a_-;_-@_-"/>
    <numFmt numFmtId="213" formatCode="_-* #,##0.00\ &quot;pta&quot;_-;\-* #,##0.00\ &quot;pta&quot;_-;_-* &quot;-&quot;??\ &quot;pta&quot;_-;_-@_-"/>
    <numFmt numFmtId="214" formatCode="_-* #,##0.00\ _p_t_a_-;\-* #,##0.00\ _p_t_a_-;_-* &quot;-&quot;??\ _p_t_a_-;_-@_-"/>
    <numFmt numFmtId="215" formatCode="#,##0\ &quot;Pts&quot;;\-#,##0\ &quot;Pts&quot;"/>
    <numFmt numFmtId="216" formatCode="#,##0\ &quot;Pts&quot;;[Red]\-#,##0\ &quot;Pts&quot;"/>
    <numFmt numFmtId="217" formatCode="#,##0.00\ &quot;Pts&quot;;\-#,##0.00\ &quot;Pts&quot;"/>
    <numFmt numFmtId="218" formatCode="#,##0.00\ &quot;Pts&quot;;[Red]\-#,##0.00\ &quot;Pts&quot;"/>
    <numFmt numFmtId="219" formatCode="_-* #,##0\ &quot;Pts&quot;_-;\-* #,##0\ &quot;Pts&quot;_-;_-* &quot;-&quot;\ &quot;Pts&quot;_-;_-@_-"/>
    <numFmt numFmtId="220" formatCode="_-* #,##0\ _P_t_s_-;\-* #,##0\ _P_t_s_-;_-* &quot;-&quot;\ _P_t_s_-;_-@_-"/>
    <numFmt numFmtId="221" formatCode="_-* #,##0.00\ &quot;Pts&quot;_-;\-* #,##0.00\ &quot;Pts&quot;_-;_-* &quot;-&quot;??\ &quot;Pts&quot;_-;_-@_-"/>
    <numFmt numFmtId="222" formatCode="_-* #,##0.00\ _P_t_s_-;\-* #,##0.00\ _P_t_s_-;_-* &quot;-&quot;??\ _P_t_s_-;_-@_-"/>
  </numFmts>
  <fonts count="44">
    <font>
      <sz val="10"/>
      <name val="Arial"/>
      <family val="0"/>
    </font>
    <font>
      <sz val="8"/>
      <name val="Arial"/>
      <family val="2"/>
    </font>
    <font>
      <sz val="12"/>
      <name val="Arial Black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Courier"/>
      <family val="3"/>
    </font>
    <font>
      <b/>
      <sz val="15"/>
      <name val="Courier"/>
      <family val="3"/>
    </font>
    <font>
      <b/>
      <sz val="12"/>
      <name val="Courier"/>
      <family val="3"/>
    </font>
    <font>
      <b/>
      <i/>
      <sz val="15"/>
      <name val="Courier"/>
      <family val="3"/>
    </font>
    <font>
      <b/>
      <i/>
      <sz val="12"/>
      <name val="Courier"/>
      <family val="3"/>
    </font>
    <font>
      <b/>
      <sz val="16"/>
      <name val="Century"/>
      <family val="1"/>
    </font>
    <font>
      <b/>
      <sz val="20"/>
      <name val="Bodoni MT Black"/>
      <family val="1"/>
    </font>
    <font>
      <b/>
      <sz val="11"/>
      <name val="Bookman Old Style"/>
      <family val="1"/>
    </font>
    <font>
      <b/>
      <i/>
      <sz val="10"/>
      <name val="Courier"/>
      <family val="3"/>
    </font>
    <font>
      <b/>
      <sz val="10"/>
      <name val="Bookman Old Style"/>
      <family val="1"/>
    </font>
    <font>
      <sz val="11"/>
      <name val="Tahoma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8"/>
      <name val="Courier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8"/>
      <name val="Bookman Old Style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1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4" fillId="16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 horizontal="right"/>
    </xf>
    <xf numFmtId="0" fontId="15" fillId="0" borderId="0" xfId="0" applyFont="1" applyAlignment="1">
      <alignment/>
    </xf>
    <xf numFmtId="0" fontId="15" fillId="0" borderId="12" xfId="0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Border="1" applyAlignment="1">
      <alignment vertical="center"/>
    </xf>
    <xf numFmtId="0" fontId="15" fillId="0" borderId="13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8" fillId="0" borderId="1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/>
    </xf>
    <xf numFmtId="0" fontId="2" fillId="0" borderId="21" xfId="0" applyFont="1" applyBorder="1" applyAlignment="1">
      <alignment vertical="center" wrapText="1"/>
    </xf>
    <xf numFmtId="0" fontId="17" fillId="22" borderId="19" xfId="0" applyFont="1" applyFill="1" applyBorder="1" applyAlignment="1">
      <alignment horizontal="center" vertical="center" textRotation="90" wrapText="1"/>
    </xf>
    <xf numFmtId="0" fontId="17" fillId="0" borderId="22" xfId="0" applyFont="1" applyFill="1" applyBorder="1" applyAlignment="1">
      <alignment horizontal="center" vertical="center" textRotation="90" wrapText="1"/>
    </xf>
    <xf numFmtId="0" fontId="17" fillId="22" borderId="22" xfId="0" applyFont="1" applyFill="1" applyBorder="1" applyAlignment="1">
      <alignment horizontal="center" vertical="center" textRotation="90" wrapText="1"/>
    </xf>
    <xf numFmtId="0" fontId="17" fillId="0" borderId="23" xfId="0" applyFont="1" applyFill="1" applyBorder="1" applyAlignment="1">
      <alignment horizontal="center" vertical="center" textRotation="90" wrapText="1"/>
    </xf>
    <xf numFmtId="0" fontId="17" fillId="22" borderId="23" xfId="0" applyFont="1" applyFill="1" applyBorder="1" applyAlignment="1">
      <alignment horizontal="center" vertical="center" textRotation="90" wrapText="1"/>
    </xf>
    <xf numFmtId="0" fontId="17" fillId="22" borderId="21" xfId="0" applyFont="1" applyFill="1" applyBorder="1" applyAlignment="1">
      <alignment horizontal="center" vertical="center" textRotation="90" wrapText="1"/>
    </xf>
    <xf numFmtId="0" fontId="17" fillId="0" borderId="19" xfId="0" applyFont="1" applyFill="1" applyBorder="1" applyAlignment="1">
      <alignment horizontal="center" vertical="center" textRotation="90" wrapText="1"/>
    </xf>
    <xf numFmtId="0" fontId="17" fillId="22" borderId="24" xfId="0" applyFont="1" applyFill="1" applyBorder="1" applyAlignment="1">
      <alignment horizontal="center" vertical="center" textRotation="90" wrapText="1"/>
    </xf>
    <xf numFmtId="0" fontId="17" fillId="0" borderId="24" xfId="0" applyFont="1" applyFill="1" applyBorder="1" applyAlignment="1">
      <alignment horizontal="center" vertical="center" textRotation="90" wrapText="1"/>
    </xf>
    <xf numFmtId="0" fontId="17" fillId="22" borderId="25" xfId="0" applyFont="1" applyFill="1" applyBorder="1" applyAlignment="1">
      <alignment horizontal="center" vertical="center" textRotation="90" wrapText="1"/>
    </xf>
    <xf numFmtId="0" fontId="17" fillId="22" borderId="24" xfId="0" applyFont="1" applyFill="1" applyBorder="1" applyAlignment="1">
      <alignment horizontal="center" vertical="center" textRotation="90" wrapText="1"/>
    </xf>
    <xf numFmtId="0" fontId="3" fillId="0" borderId="26" xfId="0" applyFont="1" applyBorder="1" applyAlignment="1">
      <alignment vertical="center"/>
    </xf>
    <xf numFmtId="0" fontId="0" fillId="22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22" borderId="28" xfId="0" applyFill="1" applyBorder="1" applyAlignment="1">
      <alignment/>
    </xf>
    <xf numFmtId="0" fontId="0" fillId="22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2" borderId="29" xfId="0" applyFill="1" applyBorder="1" applyAlignment="1">
      <alignment/>
    </xf>
    <xf numFmtId="0" fontId="0" fillId="0" borderId="27" xfId="0" applyFill="1" applyBorder="1" applyAlignment="1">
      <alignment/>
    </xf>
    <xf numFmtId="0" fontId="0" fillId="22" borderId="15" xfId="0" applyFill="1" applyBorder="1" applyAlignment="1">
      <alignment/>
    </xf>
    <xf numFmtId="0" fontId="0" fillId="0" borderId="28" xfId="0" applyBorder="1" applyAlignment="1">
      <alignment/>
    </xf>
    <xf numFmtId="0" fontId="0" fillId="0" borderId="15" xfId="0" applyFill="1" applyBorder="1" applyAlignment="1">
      <alignment/>
    </xf>
    <xf numFmtId="0" fontId="0" fillId="22" borderId="30" xfId="0" applyFill="1" applyBorder="1" applyAlignment="1">
      <alignment/>
    </xf>
    <xf numFmtId="0" fontId="3" fillId="0" borderId="31" xfId="0" applyFont="1" applyBorder="1" applyAlignment="1">
      <alignment vertical="center"/>
    </xf>
    <xf numFmtId="0" fontId="0" fillId="22" borderId="31" xfId="0" applyFill="1" applyBorder="1" applyAlignment="1">
      <alignment/>
    </xf>
    <xf numFmtId="0" fontId="0" fillId="0" borderId="11" xfId="0" applyFill="1" applyBorder="1" applyAlignment="1">
      <alignment/>
    </xf>
    <xf numFmtId="0" fontId="0" fillId="22" borderId="11" xfId="0" applyFill="1" applyBorder="1" applyAlignment="1">
      <alignment/>
    </xf>
    <xf numFmtId="0" fontId="0" fillId="22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22" borderId="32" xfId="0" applyFill="1" applyBorder="1" applyAlignment="1">
      <alignment/>
    </xf>
    <xf numFmtId="0" fontId="0" fillId="0" borderId="31" xfId="0" applyFill="1" applyBorder="1" applyAlignment="1">
      <alignment/>
    </xf>
    <xf numFmtId="0" fontId="0" fillId="22" borderId="16" xfId="0" applyFill="1" applyBorder="1" applyAlignment="1">
      <alignment/>
    </xf>
    <xf numFmtId="0" fontId="0" fillId="0" borderId="16" xfId="0" applyFill="1" applyBorder="1" applyAlignment="1">
      <alignment/>
    </xf>
    <xf numFmtId="0" fontId="0" fillId="22" borderId="33" xfId="0" applyFill="1" applyBorder="1" applyAlignment="1">
      <alignment/>
    </xf>
    <xf numFmtId="0" fontId="0" fillId="22" borderId="34" xfId="0" applyFill="1" applyBorder="1" applyAlignment="1">
      <alignment/>
    </xf>
    <xf numFmtId="0" fontId="0" fillId="22" borderId="17" xfId="0" applyFill="1" applyBorder="1" applyAlignment="1">
      <alignment/>
    </xf>
    <xf numFmtId="0" fontId="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18" fillId="0" borderId="18" xfId="0" applyFont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17" fillId="22" borderId="36" xfId="0" applyFont="1" applyFill="1" applyBorder="1" applyAlignment="1">
      <alignment horizontal="center" vertical="center" textRotation="255"/>
    </xf>
    <xf numFmtId="0" fontId="23" fillId="0" borderId="39" xfId="0" applyFont="1" applyBorder="1" applyAlignment="1">
      <alignment horizontal="center" vertical="center" textRotation="255" wrapText="1"/>
    </xf>
    <xf numFmtId="0" fontId="23" fillId="0" borderId="40" xfId="0" applyFont="1" applyBorder="1" applyAlignment="1">
      <alignment horizontal="center" vertical="center" textRotation="255" wrapText="1"/>
    </xf>
    <xf numFmtId="0" fontId="17" fillId="22" borderId="41" xfId="0" applyFont="1" applyFill="1" applyBorder="1" applyAlignment="1">
      <alignment horizontal="center" vertical="center" textRotation="255"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17" fillId="22" borderId="39" xfId="0" applyFont="1" applyFill="1" applyBorder="1" applyAlignment="1">
      <alignment horizontal="center" vertical="center" textRotation="255"/>
    </xf>
    <xf numFmtId="0" fontId="17" fillId="22" borderId="42" xfId="0" applyFont="1" applyFill="1" applyBorder="1" applyAlignment="1">
      <alignment horizontal="center" vertical="center" textRotation="255"/>
    </xf>
    <xf numFmtId="0" fontId="23" fillId="0" borderId="42" xfId="0" applyFont="1" applyBorder="1" applyAlignment="1">
      <alignment horizontal="center" vertical="center" textRotation="255" wrapText="1"/>
    </xf>
    <xf numFmtId="0" fontId="17" fillId="22" borderId="43" xfId="0" applyFont="1" applyFill="1" applyBorder="1" applyAlignment="1">
      <alignment horizontal="center" vertical="center" textRotation="255"/>
    </xf>
    <xf numFmtId="0" fontId="23" fillId="0" borderId="43" xfId="0" applyFont="1" applyBorder="1" applyAlignment="1">
      <alignment horizontal="center" vertical="center" textRotation="255" wrapText="1"/>
    </xf>
    <xf numFmtId="0" fontId="17" fillId="22" borderId="44" xfId="0" applyFont="1" applyFill="1" applyBorder="1" applyAlignment="1">
      <alignment horizontal="center" vertical="center" textRotation="255"/>
    </xf>
    <xf numFmtId="0" fontId="23" fillId="0" borderId="45" xfId="0" applyFont="1" applyBorder="1" applyAlignment="1">
      <alignment horizontal="center" vertical="center" textRotation="255" wrapText="1"/>
    </xf>
    <xf numFmtId="0" fontId="17" fillId="22" borderId="46" xfId="0" applyFont="1" applyFill="1" applyBorder="1" applyAlignment="1">
      <alignment horizontal="center" vertical="center" textRotation="255"/>
    </xf>
    <xf numFmtId="0" fontId="2" fillId="0" borderId="13" xfId="0" applyFont="1" applyBorder="1" applyAlignment="1">
      <alignment vertical="center" wrapText="1"/>
    </xf>
    <xf numFmtId="0" fontId="23" fillId="0" borderId="37" xfId="0" applyFont="1" applyBorder="1" applyAlignment="1">
      <alignment horizontal="center" vertical="center" textRotation="255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51" xfId="0" applyBorder="1" applyAlignment="1">
      <alignment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17" fillId="22" borderId="19" xfId="0" applyFont="1" applyFill="1" applyBorder="1" applyAlignment="1">
      <alignment horizontal="center" vertical="center" textRotation="255"/>
    </xf>
    <xf numFmtId="0" fontId="23" fillId="0" borderId="23" xfId="0" applyFont="1" applyBorder="1" applyAlignment="1">
      <alignment horizontal="center" vertical="center" textRotation="255" wrapText="1"/>
    </xf>
    <xf numFmtId="0" fontId="23" fillId="0" borderId="24" xfId="0" applyFont="1" applyBorder="1" applyAlignment="1">
      <alignment horizontal="center" vertical="center" textRotation="255" wrapText="1"/>
    </xf>
    <xf numFmtId="0" fontId="17" fillId="22" borderId="22" xfId="0" applyFont="1" applyFill="1" applyBorder="1" applyAlignment="1">
      <alignment horizontal="center" vertical="center" textRotation="255"/>
    </xf>
    <xf numFmtId="0" fontId="2" fillId="0" borderId="25" xfId="0" applyFont="1" applyBorder="1" applyAlignment="1">
      <alignment vertical="center" wrapText="1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vertical="center"/>
    </xf>
    <xf numFmtId="0" fontId="1" fillId="0" borderId="22" xfId="0" applyFont="1" applyBorder="1" applyAlignment="1">
      <alignment horizontal="center"/>
    </xf>
    <xf numFmtId="16" fontId="12" fillId="16" borderId="52" xfId="0" applyNumberFormat="1" applyFont="1" applyFill="1" applyBorder="1" applyAlignment="1" quotePrefix="1">
      <alignment horizontal="center"/>
    </xf>
    <xf numFmtId="0" fontId="1" fillId="0" borderId="54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56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53" xfId="0" applyFont="1" applyBorder="1" applyAlignment="1">
      <alignment vertical="center"/>
    </xf>
    <xf numFmtId="0" fontId="1" fillId="0" borderId="58" xfId="0" applyFont="1" applyFill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55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/>
    </xf>
    <xf numFmtId="0" fontId="43" fillId="0" borderId="0" xfId="0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41" fillId="0" borderId="5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42" fillId="0" borderId="0" xfId="0" applyFont="1" applyAlignment="1">
      <alignment vertical="center"/>
    </xf>
    <xf numFmtId="0" fontId="41" fillId="0" borderId="33" xfId="0" applyFont="1" applyBorder="1" applyAlignment="1">
      <alignment vertical="center"/>
    </xf>
    <xf numFmtId="0" fontId="41" fillId="0" borderId="60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41" fillId="0" borderId="59" xfId="0" applyFont="1" applyBorder="1" applyAlignment="1">
      <alignment vertical="center"/>
    </xf>
    <xf numFmtId="0" fontId="1" fillId="0" borderId="55" xfId="0" applyFont="1" applyFill="1" applyBorder="1" applyAlignment="1">
      <alignment vertical="center" wrapText="1"/>
    </xf>
    <xf numFmtId="0" fontId="41" fillId="0" borderId="57" xfId="0" applyFont="1" applyBorder="1" applyAlignment="1">
      <alignment horizontal="left" vertical="center" wrapText="1"/>
    </xf>
    <xf numFmtId="0" fontId="1" fillId="0" borderId="61" xfId="0" applyFont="1" applyBorder="1" applyAlignment="1">
      <alignment vertical="center"/>
    </xf>
    <xf numFmtId="0" fontId="41" fillId="0" borderId="56" xfId="0" applyFont="1" applyFill="1" applyBorder="1" applyAlignment="1">
      <alignment horizontal="left" vertical="center" wrapText="1"/>
    </xf>
    <xf numFmtId="0" fontId="41" fillId="0" borderId="57" xfId="0" applyFont="1" applyFill="1" applyBorder="1" applyAlignment="1">
      <alignment horizontal="left" vertical="center" wrapText="1"/>
    </xf>
    <xf numFmtId="0" fontId="1" fillId="0" borderId="55" xfId="0" applyFont="1" applyFill="1" applyBorder="1" applyAlignment="1">
      <alignment/>
    </xf>
    <xf numFmtId="0" fontId="41" fillId="0" borderId="33" xfId="0" applyFont="1" applyFill="1" applyBorder="1" applyAlignment="1">
      <alignment vertical="center" wrapText="1"/>
    </xf>
    <xf numFmtId="0" fontId="1" fillId="0" borderId="62" xfId="0" applyFont="1" applyBorder="1" applyAlignment="1">
      <alignment vertical="center"/>
    </xf>
    <xf numFmtId="0" fontId="41" fillId="0" borderId="57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0" fontId="41" fillId="0" borderId="33" xfId="0" applyFont="1" applyBorder="1" applyAlignment="1">
      <alignment vertical="center" wrapText="1"/>
    </xf>
    <xf numFmtId="0" fontId="1" fillId="0" borderId="33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1" fillId="0" borderId="63" xfId="0" applyFont="1" applyBorder="1" applyAlignment="1">
      <alignment/>
    </xf>
    <xf numFmtId="0" fontId="41" fillId="0" borderId="53" xfId="0" applyFont="1" applyBorder="1" applyAlignment="1">
      <alignment vertical="center"/>
    </xf>
    <xf numFmtId="0" fontId="41" fillId="0" borderId="54" xfId="0" applyFont="1" applyBorder="1" applyAlignment="1">
      <alignment vertical="center"/>
    </xf>
    <xf numFmtId="0" fontId="41" fillId="0" borderId="64" xfId="0" applyFont="1" applyBorder="1" applyAlignment="1">
      <alignment vertical="center"/>
    </xf>
    <xf numFmtId="0" fontId="41" fillId="0" borderId="53" xfId="0" applyFont="1" applyBorder="1" applyAlignment="1">
      <alignment horizontal="center" vertical="center"/>
    </xf>
    <xf numFmtId="0" fontId="41" fillId="0" borderId="5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0" xfId="0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65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17" fillId="22" borderId="23" xfId="0" applyFont="1" applyFill="1" applyBorder="1" applyAlignment="1">
      <alignment horizontal="center" vertical="center" textRotation="255"/>
    </xf>
    <xf numFmtId="0" fontId="41" fillId="0" borderId="60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0" fontId="1" fillId="0" borderId="30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3" xfId="0" applyFont="1" applyFill="1" applyBorder="1" applyAlignment="1">
      <alignment vertical="center"/>
    </xf>
    <xf numFmtId="0" fontId="1" fillId="0" borderId="33" xfId="0" applyFont="1" applyBorder="1" applyAlignment="1">
      <alignment/>
    </xf>
    <xf numFmtId="0" fontId="1" fillId="0" borderId="33" xfId="0" applyFont="1" applyBorder="1" applyAlignment="1">
      <alignment vertical="center" wrapText="1"/>
    </xf>
    <xf numFmtId="0" fontId="1" fillId="0" borderId="33" xfId="0" applyFont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57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6" xfId="0" applyFont="1" applyBorder="1" applyAlignment="1">
      <alignment/>
    </xf>
    <xf numFmtId="0" fontId="1" fillId="0" borderId="66" xfId="0" applyFont="1" applyFill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7" fillId="22" borderId="67" xfId="0" applyFont="1" applyFill="1" applyBorder="1" applyAlignment="1">
      <alignment horizontal="center" vertical="center" textRotation="255"/>
    </xf>
    <xf numFmtId="0" fontId="17" fillId="22" borderId="47" xfId="0" applyFont="1" applyFill="1" applyBorder="1" applyAlignment="1">
      <alignment horizontal="center" vertical="center" textRotation="255"/>
    </xf>
    <xf numFmtId="0" fontId="23" fillId="0" borderId="48" xfId="0" applyFont="1" applyBorder="1" applyAlignment="1">
      <alignment horizontal="center" vertical="center" textRotation="255" wrapText="1"/>
    </xf>
    <xf numFmtId="0" fontId="23" fillId="0" borderId="49" xfId="0" applyFont="1" applyBorder="1" applyAlignment="1">
      <alignment horizontal="center" vertical="center" textRotation="255" wrapText="1"/>
    </xf>
    <xf numFmtId="0" fontId="23" fillId="0" borderId="68" xfId="0" applyFont="1" applyBorder="1" applyAlignment="1">
      <alignment horizontal="center" vertical="center" textRotation="255" wrapText="1"/>
    </xf>
    <xf numFmtId="0" fontId="17" fillId="22" borderId="34" xfId="0" applyFont="1" applyFill="1" applyBorder="1" applyAlignment="1">
      <alignment horizontal="center" vertical="center" textRotation="255"/>
    </xf>
    <xf numFmtId="0" fontId="23" fillId="0" borderId="17" xfId="0" applyFont="1" applyBorder="1" applyAlignment="1">
      <alignment horizontal="center" vertical="center" textRotation="255" wrapText="1"/>
    </xf>
    <xf numFmtId="0" fontId="23" fillId="0" borderId="18" xfId="0" applyFont="1" applyBorder="1" applyAlignment="1">
      <alignment horizontal="center" vertical="center" textRotation="255" wrapText="1"/>
    </xf>
    <xf numFmtId="0" fontId="1" fillId="0" borderId="69" xfId="0" applyFont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1" fillId="0" borderId="57" xfId="0" applyFont="1" applyFill="1" applyBorder="1" applyAlignment="1">
      <alignment vertical="center"/>
    </xf>
    <xf numFmtId="0" fontId="41" fillId="0" borderId="66" xfId="0" applyFont="1" applyFill="1" applyBorder="1" applyAlignment="1">
      <alignment vertical="center"/>
    </xf>
    <xf numFmtId="0" fontId="41" fillId="0" borderId="57" xfId="0" applyFont="1" applyBorder="1" applyAlignment="1">
      <alignment vertical="center" wrapText="1"/>
    </xf>
    <xf numFmtId="0" fontId="0" fillId="0" borderId="38" xfId="0" applyBorder="1" applyAlignment="1">
      <alignment vertical="center"/>
    </xf>
    <xf numFmtId="0" fontId="2" fillId="0" borderId="35" xfId="0" applyFont="1" applyBorder="1" applyAlignment="1">
      <alignment vertical="center" wrapText="1"/>
    </xf>
    <xf numFmtId="0" fontId="41" fillId="0" borderId="65" xfId="0" applyFont="1" applyFill="1" applyBorder="1" applyAlignment="1">
      <alignment vertical="center" wrapText="1"/>
    </xf>
    <xf numFmtId="0" fontId="0" fillId="0" borderId="70" xfId="0" applyBorder="1" applyAlignment="1">
      <alignment/>
    </xf>
    <xf numFmtId="0" fontId="0" fillId="0" borderId="43" xfId="0" applyBorder="1" applyAlignment="1">
      <alignment/>
    </xf>
    <xf numFmtId="0" fontId="0" fillId="0" borderId="71" xfId="0" applyBorder="1" applyAlignment="1">
      <alignment/>
    </xf>
    <xf numFmtId="0" fontId="0" fillId="0" borderId="67" xfId="0" applyBorder="1" applyAlignment="1">
      <alignment/>
    </xf>
    <xf numFmtId="0" fontId="41" fillId="0" borderId="33" xfId="0" applyFont="1" applyBorder="1" applyAlignment="1">
      <alignment horizontal="left" vertical="center" wrapText="1"/>
    </xf>
    <xf numFmtId="0" fontId="41" fillId="0" borderId="69" xfId="0" applyFont="1" applyBorder="1" applyAlignment="1">
      <alignment horizontal="left" vertical="center" wrapText="1"/>
    </xf>
    <xf numFmtId="0" fontId="1" fillId="0" borderId="30" xfId="0" applyFont="1" applyFill="1" applyBorder="1" applyAlignment="1">
      <alignment vertical="center" wrapText="1"/>
    </xf>
    <xf numFmtId="0" fontId="1" fillId="0" borderId="24" xfId="0" applyFont="1" applyBorder="1" applyAlignment="1">
      <alignment horizontal="center"/>
    </xf>
    <xf numFmtId="0" fontId="1" fillId="0" borderId="33" xfId="0" applyFont="1" applyFill="1" applyBorder="1" applyAlignment="1">
      <alignment vertical="center" wrapText="1"/>
    </xf>
    <xf numFmtId="0" fontId="1" fillId="0" borderId="30" xfId="0" applyFont="1" applyBorder="1" applyAlignment="1">
      <alignment vertical="center"/>
    </xf>
    <xf numFmtId="0" fontId="1" fillId="0" borderId="33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41" fillId="0" borderId="69" xfId="0" applyFont="1" applyBorder="1" applyAlignment="1">
      <alignment vertical="center"/>
    </xf>
    <xf numFmtId="0" fontId="2" fillId="0" borderId="72" xfId="0" applyFont="1" applyBorder="1" applyAlignment="1">
      <alignment vertical="center" wrapText="1"/>
    </xf>
    <xf numFmtId="0" fontId="1" fillId="0" borderId="6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1" fillId="0" borderId="0" xfId="0" applyFont="1" applyFill="1" applyBorder="1" applyAlignment="1">
      <alignment horizontal="left" vertical="center" wrapText="1"/>
    </xf>
    <xf numFmtId="0" fontId="1" fillId="0" borderId="73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1" fillId="0" borderId="52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/>
    </xf>
    <xf numFmtId="0" fontId="1" fillId="0" borderId="62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/>
    </xf>
    <xf numFmtId="0" fontId="1" fillId="0" borderId="2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7" fillId="0" borderId="27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34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63" xfId="0" applyFont="1" applyBorder="1" applyAlignment="1">
      <alignment/>
    </xf>
    <xf numFmtId="0" fontId="17" fillId="0" borderId="18" xfId="0" applyFont="1" applyBorder="1" applyAlignment="1">
      <alignment/>
    </xf>
    <xf numFmtId="0" fontId="11" fillId="0" borderId="0" xfId="0" applyFont="1" applyAlignment="1">
      <alignment horizontal="center"/>
    </xf>
    <xf numFmtId="0" fontId="12" fillId="16" borderId="74" xfId="0" applyFont="1" applyFill="1" applyBorder="1" applyAlignment="1">
      <alignment horizontal="center"/>
    </xf>
    <xf numFmtId="0" fontId="12" fillId="16" borderId="75" xfId="0" applyFont="1" applyFill="1" applyBorder="1" applyAlignment="1">
      <alignment horizontal="center"/>
    </xf>
    <xf numFmtId="1" fontId="20" fillId="16" borderId="52" xfId="0" applyNumberFormat="1" applyFont="1" applyFill="1" applyBorder="1" applyAlignment="1">
      <alignment horizontal="center"/>
    </xf>
    <xf numFmtId="1" fontId="20" fillId="16" borderId="74" xfId="0" applyNumberFormat="1" applyFont="1" applyFill="1" applyBorder="1" applyAlignment="1">
      <alignment horizontal="center"/>
    </xf>
    <xf numFmtId="1" fontId="20" fillId="16" borderId="75" xfId="0" applyNumberFormat="1" applyFont="1" applyFill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22" borderId="52" xfId="0" applyFont="1" applyFill="1" applyBorder="1" applyAlignment="1">
      <alignment horizontal="center"/>
    </xf>
    <xf numFmtId="0" fontId="9" fillId="22" borderId="74" xfId="0" applyFont="1" applyFill="1" applyBorder="1" applyAlignment="1">
      <alignment horizontal="center"/>
    </xf>
    <xf numFmtId="0" fontId="9" fillId="22" borderId="75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1" fontId="20" fillId="16" borderId="52" xfId="0" applyNumberFormat="1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8" fillId="0" borderId="59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18" fillId="0" borderId="53" xfId="0" applyFont="1" applyBorder="1" applyAlignment="1">
      <alignment horizontal="center" vertical="center"/>
    </xf>
    <xf numFmtId="0" fontId="0" fillId="0" borderId="58" xfId="0" applyBorder="1" applyAlignment="1">
      <alignment/>
    </xf>
    <xf numFmtId="0" fontId="15" fillId="0" borderId="0" xfId="0" applyFont="1" applyAlignment="1">
      <alignment horizontal="right"/>
    </xf>
    <xf numFmtId="0" fontId="15" fillId="0" borderId="13" xfId="0" applyFont="1" applyBorder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" fontId="20" fillId="16" borderId="74" xfId="0" applyNumberFormat="1" applyFont="1" applyFill="1" applyBorder="1" applyAlignment="1">
      <alignment horizontal="center" vertical="center"/>
    </xf>
    <xf numFmtId="1" fontId="20" fillId="16" borderId="75" xfId="0" applyNumberFormat="1" applyFont="1" applyFill="1" applyBorder="1" applyAlignment="1">
      <alignment horizontal="center" vertical="center"/>
    </xf>
    <xf numFmtId="0" fontId="12" fillId="16" borderId="52" xfId="0" applyFont="1" applyFill="1" applyBorder="1" applyAlignment="1">
      <alignment horizontal="center" vertical="center"/>
    </xf>
    <xf numFmtId="0" fontId="12" fillId="16" borderId="74" xfId="0" applyFont="1" applyFill="1" applyBorder="1" applyAlignment="1">
      <alignment horizontal="center" vertical="center"/>
    </xf>
    <xf numFmtId="0" fontId="12" fillId="16" borderId="75" xfId="0" applyFont="1" applyFill="1" applyBorder="1" applyAlignment="1">
      <alignment horizontal="center" vertical="center"/>
    </xf>
    <xf numFmtId="16" fontId="12" fillId="16" borderId="52" xfId="0" applyNumberFormat="1" applyFont="1" applyFill="1" applyBorder="1" applyAlignment="1" quotePrefix="1">
      <alignment horizontal="center" vertical="center"/>
    </xf>
    <xf numFmtId="0" fontId="12" fillId="16" borderId="52" xfId="0" applyFont="1" applyFill="1" applyBorder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9" fillId="22" borderId="52" xfId="0" applyFont="1" applyFill="1" applyBorder="1" applyAlignment="1">
      <alignment horizontal="center" vertical="center"/>
    </xf>
    <xf numFmtId="0" fontId="9" fillId="22" borderId="74" xfId="0" applyFont="1" applyFill="1" applyBorder="1" applyAlignment="1">
      <alignment horizontal="center" vertical="center"/>
    </xf>
    <xf numFmtId="0" fontId="9" fillId="22" borderId="7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2</xdr:col>
      <xdr:colOff>714375</xdr:colOff>
      <xdr:row>0</xdr:row>
      <xdr:rowOff>0</xdr:rowOff>
    </xdr:to>
    <xdr:pic>
      <xdr:nvPicPr>
        <xdr:cNvPr id="1" name="Picture 1" descr="escudo conal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904875</xdr:colOff>
      <xdr:row>6</xdr:row>
      <xdr:rowOff>0</xdr:rowOff>
    </xdr:from>
    <xdr:to>
      <xdr:col>2</xdr:col>
      <xdr:colOff>247650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12001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12001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200025</xdr:colOff>
      <xdr:row>4</xdr:row>
      <xdr:rowOff>123825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0"/>
          <a:ext cx="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0</xdr:row>
      <xdr:rowOff>66675</xdr:rowOff>
    </xdr:from>
    <xdr:to>
      <xdr:col>2</xdr:col>
      <xdr:colOff>1019175</xdr:colOff>
      <xdr:row>4</xdr:row>
      <xdr:rowOff>19050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66675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2001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238125</xdr:colOff>
      <xdr:row>4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2001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238125</xdr:colOff>
      <xdr:row>4</xdr:row>
      <xdr:rowOff>123825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0</xdr:row>
      <xdr:rowOff>28575</xdr:rowOff>
    </xdr:from>
    <xdr:to>
      <xdr:col>2</xdr:col>
      <xdr:colOff>1162050</xdr:colOff>
      <xdr:row>4</xdr:row>
      <xdr:rowOff>266700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8575"/>
          <a:ext cx="1047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6</xdr:row>
      <xdr:rowOff>0</xdr:rowOff>
    </xdr:from>
    <xdr:to>
      <xdr:col>3</xdr:col>
      <xdr:colOff>266700</xdr:colOff>
      <xdr:row>6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2001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2001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0</xdr:row>
      <xdr:rowOff>28575</xdr:rowOff>
    </xdr:from>
    <xdr:to>
      <xdr:col>2</xdr:col>
      <xdr:colOff>1162050</xdr:colOff>
      <xdr:row>4</xdr:row>
      <xdr:rowOff>266700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8575"/>
          <a:ext cx="1047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6</xdr:row>
      <xdr:rowOff>0</xdr:rowOff>
    </xdr:from>
    <xdr:to>
      <xdr:col>3</xdr:col>
      <xdr:colOff>266700</xdr:colOff>
      <xdr:row>6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2001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2001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0</xdr:row>
      <xdr:rowOff>28575</xdr:rowOff>
    </xdr:from>
    <xdr:to>
      <xdr:col>2</xdr:col>
      <xdr:colOff>1162050</xdr:colOff>
      <xdr:row>4</xdr:row>
      <xdr:rowOff>266700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8575"/>
          <a:ext cx="1047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2001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2001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0</xdr:row>
      <xdr:rowOff>28575</xdr:rowOff>
    </xdr:from>
    <xdr:to>
      <xdr:col>2</xdr:col>
      <xdr:colOff>1162050</xdr:colOff>
      <xdr:row>4</xdr:row>
      <xdr:rowOff>266700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8575"/>
          <a:ext cx="1047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0</xdr:rowOff>
    </xdr:from>
    <xdr:to>
      <xdr:col>2</xdr:col>
      <xdr:colOff>742950</xdr:colOff>
      <xdr:row>0</xdr:row>
      <xdr:rowOff>0</xdr:rowOff>
    </xdr:to>
    <xdr:pic>
      <xdr:nvPicPr>
        <xdr:cNvPr id="1" name="Picture 1" descr="escudo conal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88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12001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12001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0</xdr:row>
      <xdr:rowOff>28575</xdr:rowOff>
    </xdr:from>
    <xdr:to>
      <xdr:col>2</xdr:col>
      <xdr:colOff>1162050</xdr:colOff>
      <xdr:row>4</xdr:row>
      <xdr:rowOff>266700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8575"/>
          <a:ext cx="1047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0</xdr:rowOff>
    </xdr:from>
    <xdr:to>
      <xdr:col>2</xdr:col>
      <xdr:colOff>742950</xdr:colOff>
      <xdr:row>0</xdr:row>
      <xdr:rowOff>0</xdr:rowOff>
    </xdr:to>
    <xdr:pic>
      <xdr:nvPicPr>
        <xdr:cNvPr id="1" name="Picture 1" descr="escudo conal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88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266700</xdr:colOff>
      <xdr:row>6</xdr:row>
      <xdr:rowOff>0</xdr:rowOff>
    </xdr:from>
    <xdr:to>
      <xdr:col>4</xdr:col>
      <xdr:colOff>247650</xdr:colOff>
      <xdr:row>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1200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12001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12001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0</xdr:row>
      <xdr:rowOff>28575</xdr:rowOff>
    </xdr:from>
    <xdr:to>
      <xdr:col>2</xdr:col>
      <xdr:colOff>1162050</xdr:colOff>
      <xdr:row>4</xdr:row>
      <xdr:rowOff>266700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8575"/>
          <a:ext cx="1047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2001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2001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0</xdr:row>
      <xdr:rowOff>28575</xdr:rowOff>
    </xdr:from>
    <xdr:to>
      <xdr:col>2</xdr:col>
      <xdr:colOff>1162050</xdr:colOff>
      <xdr:row>4</xdr:row>
      <xdr:rowOff>266700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8575"/>
          <a:ext cx="1047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2001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238125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2001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238125</xdr:colOff>
      <xdr:row>4</xdr:row>
      <xdr:rowOff>123825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0</xdr:row>
      <xdr:rowOff>28575</xdr:rowOff>
    </xdr:from>
    <xdr:to>
      <xdr:col>2</xdr:col>
      <xdr:colOff>1162050</xdr:colOff>
      <xdr:row>4</xdr:row>
      <xdr:rowOff>266700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8575"/>
          <a:ext cx="1047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2001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238125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2001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0</xdr:row>
      <xdr:rowOff>28575</xdr:rowOff>
    </xdr:from>
    <xdr:to>
      <xdr:col>2</xdr:col>
      <xdr:colOff>1162050</xdr:colOff>
      <xdr:row>4</xdr:row>
      <xdr:rowOff>266700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8575"/>
          <a:ext cx="1047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2001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2001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238125</xdr:colOff>
      <xdr:row>4</xdr:row>
      <xdr:rowOff>123825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0</xdr:row>
      <xdr:rowOff>28575</xdr:rowOff>
    </xdr:from>
    <xdr:to>
      <xdr:col>2</xdr:col>
      <xdr:colOff>1162050</xdr:colOff>
      <xdr:row>4</xdr:row>
      <xdr:rowOff>266700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8575"/>
          <a:ext cx="1047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2001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0</xdr:row>
      <xdr:rowOff>0</xdr:rowOff>
    </xdr:from>
    <xdr:to>
      <xdr:col>2</xdr:col>
      <xdr:colOff>1200150</xdr:colOff>
      <xdr:row>4</xdr:row>
      <xdr:rowOff>238125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0"/>
          <a:ext cx="1047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0</xdr:rowOff>
    </xdr:from>
    <xdr:to>
      <xdr:col>2</xdr:col>
      <xdr:colOff>742950</xdr:colOff>
      <xdr:row>0</xdr:row>
      <xdr:rowOff>0</xdr:rowOff>
    </xdr:to>
    <xdr:pic>
      <xdr:nvPicPr>
        <xdr:cNvPr id="1" name="Picture 1" descr="escudo conal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88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904875</xdr:colOff>
      <xdr:row>6</xdr:row>
      <xdr:rowOff>0</xdr:rowOff>
    </xdr:from>
    <xdr:to>
      <xdr:col>2</xdr:col>
      <xdr:colOff>247650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12001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12001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0</xdr:row>
      <xdr:rowOff>28575</xdr:rowOff>
    </xdr:from>
    <xdr:to>
      <xdr:col>2</xdr:col>
      <xdr:colOff>1162050</xdr:colOff>
      <xdr:row>4</xdr:row>
      <xdr:rowOff>266700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8575"/>
          <a:ext cx="1047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6</xdr:row>
      <xdr:rowOff>0</xdr:rowOff>
    </xdr:from>
    <xdr:to>
      <xdr:col>5</xdr:col>
      <xdr:colOff>247650</xdr:colOff>
      <xdr:row>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12001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2001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0</xdr:row>
      <xdr:rowOff>28575</xdr:rowOff>
    </xdr:from>
    <xdr:to>
      <xdr:col>2</xdr:col>
      <xdr:colOff>1162050</xdr:colOff>
      <xdr:row>4</xdr:row>
      <xdr:rowOff>266700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8575"/>
          <a:ext cx="1047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1</xdr:col>
      <xdr:colOff>742950</xdr:colOff>
      <xdr:row>0</xdr:row>
      <xdr:rowOff>9525</xdr:rowOff>
    </xdr:to>
    <xdr:pic>
      <xdr:nvPicPr>
        <xdr:cNvPr id="1" name="Picture 1" descr="escudo conal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904875</xdr:colOff>
      <xdr:row>6</xdr:row>
      <xdr:rowOff>0</xdr:rowOff>
    </xdr:from>
    <xdr:to>
      <xdr:col>1</xdr:col>
      <xdr:colOff>247650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16287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904875</xdr:colOff>
      <xdr:row>6</xdr:row>
      <xdr:rowOff>0</xdr:rowOff>
    </xdr:from>
    <xdr:to>
      <xdr:col>1</xdr:col>
      <xdr:colOff>495300</xdr:colOff>
      <xdr:row>6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16287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0</xdr:row>
      <xdr:rowOff>28575</xdr:rowOff>
    </xdr:from>
    <xdr:to>
      <xdr:col>1</xdr:col>
      <xdr:colOff>1162050</xdr:colOff>
      <xdr:row>5</xdr:row>
      <xdr:rowOff>57150</xdr:rowOff>
    </xdr:to>
    <xdr:grpSp>
      <xdr:nvGrpSpPr>
        <xdr:cNvPr id="4" name="Group 4"/>
        <xdr:cNvGrpSpPr>
          <a:grpSpLocks/>
        </xdr:cNvGrpSpPr>
      </xdr:nvGrpSpPr>
      <xdr:grpSpPr>
        <a:xfrm>
          <a:off x="333375" y="28575"/>
          <a:ext cx="1047750" cy="1400175"/>
          <a:chOff x="11" y="0"/>
          <a:chExt cx="166" cy="20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" y="0"/>
            <a:ext cx="166" cy="18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2001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238125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2001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0</xdr:row>
      <xdr:rowOff>28575</xdr:rowOff>
    </xdr:from>
    <xdr:to>
      <xdr:col>2</xdr:col>
      <xdr:colOff>1133475</xdr:colOff>
      <xdr:row>4</xdr:row>
      <xdr:rowOff>219075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8575"/>
          <a:ext cx="10191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2001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238125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2001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0</xdr:row>
      <xdr:rowOff>0</xdr:rowOff>
    </xdr:from>
    <xdr:to>
      <xdr:col>2</xdr:col>
      <xdr:colOff>1190625</xdr:colOff>
      <xdr:row>4</xdr:row>
      <xdr:rowOff>238125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1047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2001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238125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2001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238125</xdr:colOff>
      <xdr:row>4</xdr:row>
      <xdr:rowOff>123825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0</xdr:row>
      <xdr:rowOff>28575</xdr:rowOff>
    </xdr:from>
    <xdr:to>
      <xdr:col>2</xdr:col>
      <xdr:colOff>1162050</xdr:colOff>
      <xdr:row>4</xdr:row>
      <xdr:rowOff>266700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8575"/>
          <a:ext cx="1047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2001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238125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2001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238125</xdr:colOff>
      <xdr:row>4</xdr:row>
      <xdr:rowOff>123825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0</xdr:row>
      <xdr:rowOff>28575</xdr:rowOff>
    </xdr:from>
    <xdr:to>
      <xdr:col>2</xdr:col>
      <xdr:colOff>1162050</xdr:colOff>
      <xdr:row>4</xdr:row>
      <xdr:rowOff>266700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8575"/>
          <a:ext cx="1047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2001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238125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2001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238125</xdr:colOff>
      <xdr:row>4</xdr:row>
      <xdr:rowOff>123825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0</xdr:row>
      <xdr:rowOff>28575</xdr:rowOff>
    </xdr:from>
    <xdr:to>
      <xdr:col>2</xdr:col>
      <xdr:colOff>1162050</xdr:colOff>
      <xdr:row>4</xdr:row>
      <xdr:rowOff>266700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8575"/>
          <a:ext cx="1047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2001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238125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2001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238125</xdr:colOff>
      <xdr:row>4</xdr:row>
      <xdr:rowOff>123825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0</xdr:row>
      <xdr:rowOff>28575</xdr:rowOff>
    </xdr:from>
    <xdr:to>
      <xdr:col>2</xdr:col>
      <xdr:colOff>1162050</xdr:colOff>
      <xdr:row>4</xdr:row>
      <xdr:rowOff>266700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8575"/>
          <a:ext cx="1047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2001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238125</xdr:colOff>
      <xdr:row>4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2001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0</xdr:row>
      <xdr:rowOff>28575</xdr:rowOff>
    </xdr:from>
    <xdr:to>
      <xdr:col>2</xdr:col>
      <xdr:colOff>1162050</xdr:colOff>
      <xdr:row>4</xdr:row>
      <xdr:rowOff>266700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8575"/>
          <a:ext cx="1047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61"/>
  <sheetViews>
    <sheetView tabSelected="1" zoomScaleSheetLayoutView="100" workbookViewId="0" topLeftCell="B1">
      <selection activeCell="C14" sqref="C14"/>
    </sheetView>
  </sheetViews>
  <sheetFormatPr defaultColWidth="11.421875" defaultRowHeight="12.75"/>
  <cols>
    <col min="1" max="1" width="1.7109375" style="0" customWidth="1"/>
    <col min="2" max="2" width="3.00390625" style="0" customWidth="1"/>
    <col min="3" max="3" width="40.140625" style="0" customWidth="1"/>
    <col min="4" max="18" width="4.140625" style="0" customWidth="1"/>
  </cols>
  <sheetData>
    <row r="1" spans="2:17" ht="20.25">
      <c r="B1" s="259" t="s">
        <v>486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</row>
    <row r="2" spans="2:17" ht="20.25">
      <c r="B2" s="259" t="s">
        <v>731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</row>
    <row r="3" spans="2:17" ht="20.25">
      <c r="B3" s="259" t="s">
        <v>750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</row>
    <row r="4" spans="2:16" ht="6" customHeight="1" thickBo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2:16" s="5" customFormat="1" ht="21" customHeight="1" thickBot="1">
      <c r="B5" s="289"/>
      <c r="C5" s="289"/>
      <c r="D5" s="290" t="s">
        <v>259</v>
      </c>
      <c r="F5" s="275" t="s">
        <v>295</v>
      </c>
      <c r="G5" s="291"/>
      <c r="H5" s="291"/>
      <c r="I5" s="291"/>
      <c r="J5" s="291"/>
      <c r="K5" s="292"/>
      <c r="M5" s="297">
        <v>601</v>
      </c>
      <c r="N5" s="294"/>
      <c r="O5" s="294"/>
      <c r="P5" s="295"/>
    </row>
    <row r="6" spans="2:16" ht="6.75" customHeight="1" thickBot="1">
      <c r="B6" s="7"/>
      <c r="C6" s="7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</row>
    <row r="7" spans="2:17" s="5" customFormat="1" ht="18.75" customHeight="1" thickBot="1">
      <c r="B7" s="299"/>
      <c r="C7" s="300" t="s">
        <v>487</v>
      </c>
      <c r="D7" s="301" t="s">
        <v>553</v>
      </c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3"/>
    </row>
    <row r="8" spans="2:17" ht="12" customHeight="1">
      <c r="B8" s="9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</row>
    <row r="9" spans="3:21" ht="18.75">
      <c r="C9" s="15" t="s">
        <v>260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  <c r="R9" s="13"/>
      <c r="S9" s="13"/>
      <c r="T9" s="13"/>
      <c r="U9" s="13"/>
    </row>
    <row r="10" spans="3:21" ht="12" customHeight="1">
      <c r="C10" s="1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  <c r="R10" s="13"/>
      <c r="S10" s="13"/>
      <c r="T10" s="13"/>
      <c r="U10" s="13"/>
    </row>
    <row r="11" spans="3:21" ht="18.75">
      <c r="C11" s="15" t="s">
        <v>221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  <c r="R11" s="13"/>
      <c r="S11" s="13"/>
      <c r="T11" s="13"/>
      <c r="U11" s="13"/>
    </row>
    <row r="12" ht="13.5" thickBot="1"/>
    <row r="13" spans="4:18" ht="13.5" customHeight="1" thickBot="1">
      <c r="D13" s="265" t="s">
        <v>725</v>
      </c>
      <c r="E13" s="266"/>
      <c r="F13" s="267"/>
      <c r="G13" s="266" t="s">
        <v>726</v>
      </c>
      <c r="H13" s="266"/>
      <c r="I13" s="267"/>
      <c r="J13" s="265" t="s">
        <v>727</v>
      </c>
      <c r="K13" s="266"/>
      <c r="L13" s="267"/>
      <c r="M13" s="266" t="s">
        <v>728</v>
      </c>
      <c r="N13" s="266"/>
      <c r="O13" s="267"/>
      <c r="P13" s="265" t="s">
        <v>729</v>
      </c>
      <c r="Q13" s="266"/>
      <c r="R13" s="267"/>
    </row>
    <row r="14" spans="2:18" ht="54.75" customHeight="1" thickBot="1">
      <c r="B14" s="85" t="s">
        <v>112</v>
      </c>
      <c r="C14" s="89" t="s">
        <v>264</v>
      </c>
      <c r="D14" s="117" t="s">
        <v>113</v>
      </c>
      <c r="E14" s="118" t="s">
        <v>724</v>
      </c>
      <c r="F14" s="119" t="s">
        <v>114</v>
      </c>
      <c r="G14" s="94" t="s">
        <v>113</v>
      </c>
      <c r="H14" s="92" t="s">
        <v>724</v>
      </c>
      <c r="I14" s="92" t="s">
        <v>114</v>
      </c>
      <c r="J14" s="117" t="s">
        <v>113</v>
      </c>
      <c r="K14" s="118" t="s">
        <v>724</v>
      </c>
      <c r="L14" s="119" t="s">
        <v>114</v>
      </c>
      <c r="M14" s="94" t="s">
        <v>113</v>
      </c>
      <c r="N14" s="92" t="s">
        <v>724</v>
      </c>
      <c r="O14" s="92" t="s">
        <v>114</v>
      </c>
      <c r="P14" s="117" t="s">
        <v>113</v>
      </c>
      <c r="Q14" s="118" t="s">
        <v>724</v>
      </c>
      <c r="R14" s="119" t="s">
        <v>114</v>
      </c>
    </row>
    <row r="15" spans="2:18" ht="15.75" customHeight="1">
      <c r="B15" s="123">
        <v>1</v>
      </c>
      <c r="C15" s="175" t="s">
        <v>764</v>
      </c>
      <c r="D15" s="115"/>
      <c r="E15" s="30"/>
      <c r="F15" s="31"/>
      <c r="G15" s="59"/>
      <c r="H15" s="30"/>
      <c r="I15" s="31"/>
      <c r="J15" s="59"/>
      <c r="K15" s="30"/>
      <c r="L15" s="31"/>
      <c r="M15" s="59"/>
      <c r="N15" s="30"/>
      <c r="O15" s="31"/>
      <c r="P15" s="59"/>
      <c r="Q15" s="30"/>
      <c r="R15" s="31"/>
    </row>
    <row r="16" spans="2:18" ht="15.75" customHeight="1">
      <c r="B16" s="126">
        <v>2</v>
      </c>
      <c r="C16" s="176" t="s">
        <v>765</v>
      </c>
      <c r="D16" s="95"/>
      <c r="E16" s="1"/>
      <c r="F16" s="32"/>
      <c r="G16" s="3"/>
      <c r="H16" s="1"/>
      <c r="I16" s="32"/>
      <c r="J16" s="3"/>
      <c r="K16" s="1"/>
      <c r="L16" s="32"/>
      <c r="M16" s="3"/>
      <c r="N16" s="1"/>
      <c r="O16" s="32"/>
      <c r="P16" s="3"/>
      <c r="Q16" s="1"/>
      <c r="R16" s="32"/>
    </row>
    <row r="17" spans="2:18" ht="15.75" customHeight="1">
      <c r="B17" s="126">
        <v>3</v>
      </c>
      <c r="C17" s="176" t="s">
        <v>766</v>
      </c>
      <c r="D17" s="95"/>
      <c r="E17" s="1"/>
      <c r="F17" s="32"/>
      <c r="G17" s="3"/>
      <c r="H17" s="1"/>
      <c r="I17" s="32"/>
      <c r="J17" s="3"/>
      <c r="K17" s="1"/>
      <c r="L17" s="32"/>
      <c r="M17" s="3"/>
      <c r="N17" s="1"/>
      <c r="O17" s="32"/>
      <c r="P17" s="3"/>
      <c r="Q17" s="1"/>
      <c r="R17" s="32"/>
    </row>
    <row r="18" spans="2:18" ht="15.75" customHeight="1">
      <c r="B18" s="126">
        <v>4</v>
      </c>
      <c r="C18" s="176" t="s">
        <v>767</v>
      </c>
      <c r="D18" s="95"/>
      <c r="E18" s="1"/>
      <c r="F18" s="32"/>
      <c r="G18" s="3"/>
      <c r="H18" s="1"/>
      <c r="I18" s="32"/>
      <c r="J18" s="3"/>
      <c r="K18" s="1"/>
      <c r="L18" s="32"/>
      <c r="M18" s="3"/>
      <c r="N18" s="1"/>
      <c r="O18" s="32"/>
      <c r="P18" s="3"/>
      <c r="Q18" s="1"/>
      <c r="R18" s="32"/>
    </row>
    <row r="19" spans="2:18" ht="15.75" customHeight="1">
      <c r="B19" s="126">
        <v>5</v>
      </c>
      <c r="C19" s="176" t="s">
        <v>768</v>
      </c>
      <c r="D19" s="95"/>
      <c r="E19" s="1"/>
      <c r="F19" s="32"/>
      <c r="G19" s="3"/>
      <c r="H19" s="1"/>
      <c r="I19" s="32"/>
      <c r="J19" s="3"/>
      <c r="K19" s="1"/>
      <c r="L19" s="32"/>
      <c r="M19" s="3"/>
      <c r="N19" s="1"/>
      <c r="O19" s="32"/>
      <c r="P19" s="3"/>
      <c r="Q19" s="1"/>
      <c r="R19" s="32"/>
    </row>
    <row r="20" spans="2:18" ht="15.75" customHeight="1">
      <c r="B20" s="126">
        <v>6</v>
      </c>
      <c r="C20" s="176" t="s">
        <v>769</v>
      </c>
      <c r="D20" s="95"/>
      <c r="E20" s="1"/>
      <c r="F20" s="32"/>
      <c r="G20" s="3"/>
      <c r="H20" s="1"/>
      <c r="I20" s="32"/>
      <c r="J20" s="3"/>
      <c r="K20" s="1"/>
      <c r="L20" s="32"/>
      <c r="M20" s="3"/>
      <c r="N20" s="1"/>
      <c r="O20" s="32"/>
      <c r="P20" s="3"/>
      <c r="Q20" s="1"/>
      <c r="R20" s="32"/>
    </row>
    <row r="21" spans="2:18" ht="15.75" customHeight="1">
      <c r="B21" s="126">
        <v>7</v>
      </c>
      <c r="C21" s="176" t="s">
        <v>770</v>
      </c>
      <c r="D21" s="95"/>
      <c r="E21" s="1"/>
      <c r="F21" s="32"/>
      <c r="G21" s="3"/>
      <c r="H21" s="1"/>
      <c r="I21" s="32"/>
      <c r="J21" s="3"/>
      <c r="K21" s="1"/>
      <c r="L21" s="32"/>
      <c r="M21" s="3"/>
      <c r="N21" s="1"/>
      <c r="O21" s="32"/>
      <c r="P21" s="3"/>
      <c r="Q21" s="1"/>
      <c r="R21" s="32"/>
    </row>
    <row r="22" spans="2:18" ht="15.75" customHeight="1">
      <c r="B22" s="126">
        <v>8</v>
      </c>
      <c r="C22" s="176" t="s">
        <v>771</v>
      </c>
      <c r="D22" s="95"/>
      <c r="E22" s="1"/>
      <c r="F22" s="32"/>
      <c r="G22" s="3"/>
      <c r="H22" s="1"/>
      <c r="I22" s="32"/>
      <c r="J22" s="3"/>
      <c r="K22" s="1"/>
      <c r="L22" s="32"/>
      <c r="M22" s="3"/>
      <c r="N22" s="1"/>
      <c r="O22" s="32"/>
      <c r="P22" s="3"/>
      <c r="Q22" s="1"/>
      <c r="R22" s="32"/>
    </row>
    <row r="23" spans="2:18" ht="15.75" customHeight="1">
      <c r="B23" s="126">
        <v>9</v>
      </c>
      <c r="C23" s="176" t="s">
        <v>772</v>
      </c>
      <c r="D23" s="95"/>
      <c r="E23" s="1"/>
      <c r="F23" s="32"/>
      <c r="G23" s="3"/>
      <c r="H23" s="1"/>
      <c r="I23" s="32"/>
      <c r="J23" s="3"/>
      <c r="K23" s="1"/>
      <c r="L23" s="32"/>
      <c r="M23" s="3"/>
      <c r="N23" s="1"/>
      <c r="O23" s="32"/>
      <c r="P23" s="3"/>
      <c r="Q23" s="1"/>
      <c r="R23" s="32"/>
    </row>
    <row r="24" spans="2:18" ht="15.75" customHeight="1">
      <c r="B24" s="126">
        <v>10</v>
      </c>
      <c r="C24" s="176" t="s">
        <v>773</v>
      </c>
      <c r="D24" s="95"/>
      <c r="E24" s="1"/>
      <c r="F24" s="32"/>
      <c r="G24" s="3"/>
      <c r="H24" s="1"/>
      <c r="I24" s="32"/>
      <c r="J24" s="3"/>
      <c r="K24" s="1"/>
      <c r="L24" s="32"/>
      <c r="M24" s="3"/>
      <c r="N24" s="1"/>
      <c r="O24" s="32"/>
      <c r="P24" s="3"/>
      <c r="Q24" s="1"/>
      <c r="R24" s="32"/>
    </row>
    <row r="25" spans="2:18" ht="15.75" customHeight="1">
      <c r="B25" s="126">
        <v>11</v>
      </c>
      <c r="C25" s="176" t="s">
        <v>774</v>
      </c>
      <c r="D25" s="95"/>
      <c r="E25" s="1"/>
      <c r="F25" s="32"/>
      <c r="G25" s="3"/>
      <c r="H25" s="1"/>
      <c r="I25" s="32"/>
      <c r="J25" s="3"/>
      <c r="K25" s="1"/>
      <c r="L25" s="32"/>
      <c r="M25" s="3"/>
      <c r="N25" s="1"/>
      <c r="O25" s="32"/>
      <c r="P25" s="3"/>
      <c r="Q25" s="1"/>
      <c r="R25" s="32"/>
    </row>
    <row r="26" spans="2:18" ht="15.75" customHeight="1">
      <c r="B26" s="126">
        <v>12</v>
      </c>
      <c r="C26" s="176" t="s">
        <v>775</v>
      </c>
      <c r="D26" s="95"/>
      <c r="E26" s="1"/>
      <c r="F26" s="32"/>
      <c r="G26" s="3"/>
      <c r="H26" s="1"/>
      <c r="I26" s="32"/>
      <c r="J26" s="3"/>
      <c r="K26" s="1"/>
      <c r="L26" s="32"/>
      <c r="M26" s="3"/>
      <c r="N26" s="1"/>
      <c r="O26" s="32"/>
      <c r="P26" s="3"/>
      <c r="Q26" s="1"/>
      <c r="R26" s="32"/>
    </row>
    <row r="27" spans="2:18" ht="15.75" customHeight="1">
      <c r="B27" s="126">
        <v>13</v>
      </c>
      <c r="C27" s="176" t="s">
        <v>776</v>
      </c>
      <c r="D27" s="95"/>
      <c r="E27" s="1"/>
      <c r="F27" s="32"/>
      <c r="G27" s="3"/>
      <c r="H27" s="1"/>
      <c r="I27" s="32"/>
      <c r="J27" s="3"/>
      <c r="K27" s="1"/>
      <c r="L27" s="32"/>
      <c r="M27" s="3"/>
      <c r="N27" s="1"/>
      <c r="O27" s="32"/>
      <c r="P27" s="3"/>
      <c r="Q27" s="1"/>
      <c r="R27" s="32"/>
    </row>
    <row r="28" spans="2:18" ht="15.75" customHeight="1">
      <c r="B28" s="126">
        <v>14</v>
      </c>
      <c r="C28" s="176" t="s">
        <v>777</v>
      </c>
      <c r="D28" s="95"/>
      <c r="E28" s="1"/>
      <c r="F28" s="32"/>
      <c r="G28" s="3"/>
      <c r="H28" s="1"/>
      <c r="I28" s="32"/>
      <c r="J28" s="3"/>
      <c r="K28" s="1"/>
      <c r="L28" s="32"/>
      <c r="M28" s="3"/>
      <c r="N28" s="1"/>
      <c r="O28" s="32"/>
      <c r="P28" s="3"/>
      <c r="Q28" s="1"/>
      <c r="R28" s="32"/>
    </row>
    <row r="29" spans="2:18" ht="15.75" customHeight="1">
      <c r="B29" s="126">
        <v>15</v>
      </c>
      <c r="C29" s="176" t="s">
        <v>778</v>
      </c>
      <c r="D29" s="95"/>
      <c r="E29" s="1"/>
      <c r="F29" s="32"/>
      <c r="G29" s="3"/>
      <c r="H29" s="1"/>
      <c r="I29" s="32"/>
      <c r="J29" s="3"/>
      <c r="K29" s="1"/>
      <c r="L29" s="32"/>
      <c r="M29" s="3"/>
      <c r="N29" s="1"/>
      <c r="O29" s="32"/>
      <c r="P29" s="3"/>
      <c r="Q29" s="1"/>
      <c r="R29" s="32"/>
    </row>
    <row r="30" spans="2:18" ht="15.75" customHeight="1">
      <c r="B30" s="126">
        <v>16</v>
      </c>
      <c r="C30" s="176" t="s">
        <v>779</v>
      </c>
      <c r="D30" s="95"/>
      <c r="E30" s="1"/>
      <c r="F30" s="32"/>
      <c r="G30" s="3"/>
      <c r="H30" s="1"/>
      <c r="I30" s="32"/>
      <c r="J30" s="3"/>
      <c r="K30" s="1"/>
      <c r="L30" s="32"/>
      <c r="M30" s="3"/>
      <c r="N30" s="1"/>
      <c r="O30" s="32"/>
      <c r="P30" s="3"/>
      <c r="Q30" s="1"/>
      <c r="R30" s="32"/>
    </row>
    <row r="31" spans="2:18" ht="15.75" customHeight="1">
      <c r="B31" s="126">
        <v>17</v>
      </c>
      <c r="C31" s="176" t="s">
        <v>780</v>
      </c>
      <c r="D31" s="95"/>
      <c r="E31" s="1"/>
      <c r="F31" s="32"/>
      <c r="G31" s="3"/>
      <c r="H31" s="1"/>
      <c r="I31" s="32"/>
      <c r="J31" s="3"/>
      <c r="K31" s="1"/>
      <c r="L31" s="32"/>
      <c r="M31" s="3"/>
      <c r="N31" s="1"/>
      <c r="O31" s="32"/>
      <c r="P31" s="3"/>
      <c r="Q31" s="1"/>
      <c r="R31" s="32"/>
    </row>
    <row r="32" spans="2:18" ht="15.75" customHeight="1">
      <c r="B32" s="126">
        <v>18</v>
      </c>
      <c r="C32" s="176" t="s">
        <v>781</v>
      </c>
      <c r="D32" s="95"/>
      <c r="E32" s="1"/>
      <c r="F32" s="32"/>
      <c r="G32" s="3"/>
      <c r="H32" s="1"/>
      <c r="I32" s="32"/>
      <c r="J32" s="3"/>
      <c r="K32" s="1"/>
      <c r="L32" s="32"/>
      <c r="M32" s="3"/>
      <c r="N32" s="1"/>
      <c r="O32" s="32"/>
      <c r="P32" s="3"/>
      <c r="Q32" s="1"/>
      <c r="R32" s="32"/>
    </row>
    <row r="33" spans="2:18" ht="15.75" customHeight="1">
      <c r="B33" s="126">
        <v>19</v>
      </c>
      <c r="C33" s="177" t="s">
        <v>782</v>
      </c>
      <c r="D33" s="95"/>
      <c r="E33" s="1"/>
      <c r="F33" s="32"/>
      <c r="G33" s="3"/>
      <c r="H33" s="1"/>
      <c r="I33" s="32"/>
      <c r="J33" s="3"/>
      <c r="K33" s="1"/>
      <c r="L33" s="32"/>
      <c r="M33" s="3"/>
      <c r="N33" s="1"/>
      <c r="O33" s="32"/>
      <c r="P33" s="3"/>
      <c r="Q33" s="1"/>
      <c r="R33" s="32"/>
    </row>
    <row r="34" spans="2:18" ht="15.75" customHeight="1">
      <c r="B34" s="126">
        <v>20</v>
      </c>
      <c r="C34" s="176" t="s">
        <v>783</v>
      </c>
      <c r="D34" s="95"/>
      <c r="E34" s="1"/>
      <c r="F34" s="32"/>
      <c r="G34" s="3"/>
      <c r="H34" s="1"/>
      <c r="I34" s="32"/>
      <c r="J34" s="3"/>
      <c r="K34" s="1"/>
      <c r="L34" s="32"/>
      <c r="M34" s="3"/>
      <c r="N34" s="1"/>
      <c r="O34" s="32"/>
      <c r="P34" s="3"/>
      <c r="Q34" s="1"/>
      <c r="R34" s="32"/>
    </row>
    <row r="35" spans="2:18" ht="15.75" customHeight="1">
      <c r="B35" s="126">
        <v>21</v>
      </c>
      <c r="C35" s="176" t="s">
        <v>784</v>
      </c>
      <c r="D35" s="95"/>
      <c r="E35" s="1"/>
      <c r="F35" s="32"/>
      <c r="G35" s="3"/>
      <c r="H35" s="1"/>
      <c r="I35" s="32"/>
      <c r="J35" s="3"/>
      <c r="K35" s="1"/>
      <c r="L35" s="32"/>
      <c r="M35" s="3"/>
      <c r="N35" s="1"/>
      <c r="O35" s="32"/>
      <c r="P35" s="3"/>
      <c r="Q35" s="1"/>
      <c r="R35" s="32"/>
    </row>
    <row r="36" spans="2:18" ht="15.75" customHeight="1">
      <c r="B36" s="126">
        <v>22</v>
      </c>
      <c r="C36" s="176" t="s">
        <v>785</v>
      </c>
      <c r="D36" s="95"/>
      <c r="E36" s="1"/>
      <c r="F36" s="32"/>
      <c r="G36" s="3"/>
      <c r="H36" s="1"/>
      <c r="I36" s="32"/>
      <c r="J36" s="3"/>
      <c r="K36" s="1"/>
      <c r="L36" s="32"/>
      <c r="M36" s="3"/>
      <c r="N36" s="1"/>
      <c r="O36" s="32"/>
      <c r="P36" s="3"/>
      <c r="Q36" s="1"/>
      <c r="R36" s="32"/>
    </row>
    <row r="37" spans="2:18" ht="15.75" customHeight="1">
      <c r="B37" s="126">
        <v>23</v>
      </c>
      <c r="C37" s="176" t="s">
        <v>786</v>
      </c>
      <c r="D37" s="95"/>
      <c r="E37" s="1"/>
      <c r="F37" s="32"/>
      <c r="G37" s="3"/>
      <c r="H37" s="1"/>
      <c r="I37" s="32"/>
      <c r="J37" s="3"/>
      <c r="K37" s="1"/>
      <c r="L37" s="32"/>
      <c r="M37" s="3"/>
      <c r="N37" s="1"/>
      <c r="O37" s="32"/>
      <c r="P37" s="3"/>
      <c r="Q37" s="1"/>
      <c r="R37" s="32"/>
    </row>
    <row r="38" spans="2:18" ht="15.75" customHeight="1">
      <c r="B38" s="126">
        <v>24</v>
      </c>
      <c r="C38" s="176" t="s">
        <v>787</v>
      </c>
      <c r="D38" s="95"/>
      <c r="E38" s="1"/>
      <c r="F38" s="32"/>
      <c r="G38" s="3"/>
      <c r="H38" s="1"/>
      <c r="I38" s="32"/>
      <c r="J38" s="3"/>
      <c r="K38" s="1"/>
      <c r="L38" s="32"/>
      <c r="M38" s="3"/>
      <c r="N38" s="1"/>
      <c r="O38" s="32"/>
      <c r="P38" s="3"/>
      <c r="Q38" s="1"/>
      <c r="R38" s="32"/>
    </row>
    <row r="39" spans="2:18" ht="15.75" customHeight="1">
      <c r="B39" s="126">
        <v>25</v>
      </c>
      <c r="C39" s="176" t="s">
        <v>788</v>
      </c>
      <c r="D39" s="95"/>
      <c r="E39" s="1"/>
      <c r="F39" s="32"/>
      <c r="G39" s="3"/>
      <c r="H39" s="1"/>
      <c r="I39" s="32"/>
      <c r="J39" s="3"/>
      <c r="K39" s="1"/>
      <c r="L39" s="32"/>
      <c r="M39" s="3"/>
      <c r="N39" s="1"/>
      <c r="O39" s="32"/>
      <c r="P39" s="3"/>
      <c r="Q39" s="1"/>
      <c r="R39" s="32"/>
    </row>
    <row r="40" spans="2:18" ht="15.75" customHeight="1">
      <c r="B40" s="126">
        <v>26</v>
      </c>
      <c r="C40" s="176" t="s">
        <v>789</v>
      </c>
      <c r="D40" s="95"/>
      <c r="E40" s="1"/>
      <c r="F40" s="32"/>
      <c r="G40" s="3"/>
      <c r="H40" s="1"/>
      <c r="I40" s="32"/>
      <c r="J40" s="3"/>
      <c r="K40" s="1"/>
      <c r="L40" s="32"/>
      <c r="M40" s="3"/>
      <c r="N40" s="1"/>
      <c r="O40" s="32"/>
      <c r="P40" s="3"/>
      <c r="Q40" s="1"/>
      <c r="R40" s="32"/>
    </row>
    <row r="41" spans="2:18" ht="15.75" customHeight="1">
      <c r="B41" s="126">
        <v>27</v>
      </c>
      <c r="C41" s="176" t="s">
        <v>790</v>
      </c>
      <c r="D41" s="95"/>
      <c r="E41" s="1"/>
      <c r="F41" s="32"/>
      <c r="G41" s="3"/>
      <c r="H41" s="1"/>
      <c r="I41" s="32"/>
      <c r="J41" s="3"/>
      <c r="K41" s="1"/>
      <c r="L41" s="32"/>
      <c r="M41" s="3"/>
      <c r="N41" s="1"/>
      <c r="O41" s="32"/>
      <c r="P41" s="3"/>
      <c r="Q41" s="1"/>
      <c r="R41" s="32"/>
    </row>
    <row r="42" spans="2:18" ht="15.75" customHeight="1">
      <c r="B42" s="126">
        <v>28</v>
      </c>
      <c r="C42" s="176" t="s">
        <v>791</v>
      </c>
      <c r="D42" s="95"/>
      <c r="E42" s="1"/>
      <c r="F42" s="32"/>
      <c r="G42" s="3"/>
      <c r="H42" s="1"/>
      <c r="I42" s="32"/>
      <c r="J42" s="3"/>
      <c r="K42" s="1"/>
      <c r="L42" s="32"/>
      <c r="M42" s="3"/>
      <c r="N42" s="1"/>
      <c r="O42" s="32"/>
      <c r="P42" s="3"/>
      <c r="Q42" s="1"/>
      <c r="R42" s="32"/>
    </row>
    <row r="43" spans="2:18" ht="15.75" customHeight="1">
      <c r="B43" s="126">
        <v>29</v>
      </c>
      <c r="C43" s="176" t="s">
        <v>792</v>
      </c>
      <c r="D43" s="95"/>
      <c r="E43" s="1"/>
      <c r="F43" s="32"/>
      <c r="G43" s="3"/>
      <c r="H43" s="1"/>
      <c r="I43" s="32"/>
      <c r="J43" s="3"/>
      <c r="K43" s="1"/>
      <c r="L43" s="32"/>
      <c r="M43" s="3"/>
      <c r="N43" s="1"/>
      <c r="O43" s="32"/>
      <c r="P43" s="3"/>
      <c r="Q43" s="1"/>
      <c r="R43" s="32"/>
    </row>
    <row r="44" spans="2:18" ht="15.75" customHeight="1">
      <c r="B44" s="126">
        <v>30</v>
      </c>
      <c r="C44" s="176" t="s">
        <v>793</v>
      </c>
      <c r="D44" s="95"/>
      <c r="E44" s="1"/>
      <c r="F44" s="32"/>
      <c r="G44" s="3"/>
      <c r="H44" s="1"/>
      <c r="I44" s="32"/>
      <c r="J44" s="3"/>
      <c r="K44" s="1"/>
      <c r="L44" s="32"/>
      <c r="M44" s="3"/>
      <c r="N44" s="1"/>
      <c r="O44" s="32"/>
      <c r="P44" s="3"/>
      <c r="Q44" s="1"/>
      <c r="R44" s="32"/>
    </row>
    <row r="45" spans="2:18" ht="15.75" customHeight="1">
      <c r="B45" s="126">
        <v>31</v>
      </c>
      <c r="C45" s="176" t="s">
        <v>794</v>
      </c>
      <c r="D45" s="95"/>
      <c r="E45" s="1"/>
      <c r="F45" s="32"/>
      <c r="G45" s="3"/>
      <c r="H45" s="1"/>
      <c r="I45" s="32"/>
      <c r="J45" s="3"/>
      <c r="K45" s="1"/>
      <c r="L45" s="32"/>
      <c r="M45" s="3"/>
      <c r="N45" s="1"/>
      <c r="O45" s="32"/>
      <c r="P45" s="3"/>
      <c r="Q45" s="1"/>
      <c r="R45" s="32"/>
    </row>
    <row r="46" spans="2:18" ht="15.75" customHeight="1">
      <c r="B46" s="126">
        <v>32</v>
      </c>
      <c r="C46" s="176" t="s">
        <v>795</v>
      </c>
      <c r="D46" s="95"/>
      <c r="E46" s="1"/>
      <c r="F46" s="32"/>
      <c r="G46" s="3"/>
      <c r="H46" s="1"/>
      <c r="I46" s="32"/>
      <c r="J46" s="3"/>
      <c r="K46" s="1"/>
      <c r="L46" s="32"/>
      <c r="M46" s="3"/>
      <c r="N46" s="1"/>
      <c r="O46" s="32"/>
      <c r="P46" s="3"/>
      <c r="Q46" s="1"/>
      <c r="R46" s="32"/>
    </row>
    <row r="47" spans="2:18" ht="15.75" customHeight="1">
      <c r="B47" s="126">
        <v>33</v>
      </c>
      <c r="C47" s="176" t="s">
        <v>796</v>
      </c>
      <c r="D47" s="95"/>
      <c r="E47" s="1"/>
      <c r="F47" s="32"/>
      <c r="G47" s="3"/>
      <c r="H47" s="1"/>
      <c r="I47" s="32"/>
      <c r="J47" s="3"/>
      <c r="K47" s="1"/>
      <c r="L47" s="32"/>
      <c r="M47" s="3"/>
      <c r="N47" s="1"/>
      <c r="O47" s="32"/>
      <c r="P47" s="3"/>
      <c r="Q47" s="1"/>
      <c r="R47" s="32"/>
    </row>
    <row r="48" spans="2:18" ht="15.75" customHeight="1">
      <c r="B48" s="126">
        <v>34</v>
      </c>
      <c r="C48" s="176" t="s">
        <v>797</v>
      </c>
      <c r="D48" s="95"/>
      <c r="E48" s="1"/>
      <c r="F48" s="32"/>
      <c r="G48" s="3"/>
      <c r="H48" s="1"/>
      <c r="I48" s="32"/>
      <c r="J48" s="3"/>
      <c r="K48" s="1"/>
      <c r="L48" s="32"/>
      <c r="M48" s="3"/>
      <c r="N48" s="1"/>
      <c r="O48" s="32"/>
      <c r="P48" s="3"/>
      <c r="Q48" s="1"/>
      <c r="R48" s="32"/>
    </row>
    <row r="49" spans="2:18" ht="15.75" customHeight="1">
      <c r="B49" s="126">
        <v>35</v>
      </c>
      <c r="C49" s="176" t="s">
        <v>798</v>
      </c>
      <c r="D49" s="95"/>
      <c r="E49" s="1"/>
      <c r="F49" s="32"/>
      <c r="G49" s="3"/>
      <c r="H49" s="1"/>
      <c r="I49" s="32"/>
      <c r="J49" s="3"/>
      <c r="K49" s="1"/>
      <c r="L49" s="32"/>
      <c r="M49" s="3"/>
      <c r="N49" s="1"/>
      <c r="O49" s="32"/>
      <c r="P49" s="3"/>
      <c r="Q49" s="1"/>
      <c r="R49" s="32"/>
    </row>
    <row r="50" spans="2:18" ht="15.75" customHeight="1">
      <c r="B50" s="126">
        <v>36</v>
      </c>
      <c r="C50" s="176" t="s">
        <v>799</v>
      </c>
      <c r="D50" s="95"/>
      <c r="E50" s="1"/>
      <c r="F50" s="32"/>
      <c r="G50" s="3"/>
      <c r="H50" s="1"/>
      <c r="I50" s="32"/>
      <c r="J50" s="3"/>
      <c r="K50" s="1"/>
      <c r="L50" s="32"/>
      <c r="M50" s="3"/>
      <c r="N50" s="1"/>
      <c r="O50" s="32"/>
      <c r="P50" s="3"/>
      <c r="Q50" s="1"/>
      <c r="R50" s="32"/>
    </row>
    <row r="51" spans="2:18" ht="15.75" customHeight="1">
      <c r="B51" s="126">
        <v>37</v>
      </c>
      <c r="C51" s="176" t="s">
        <v>800</v>
      </c>
      <c r="D51" s="95"/>
      <c r="E51" s="1"/>
      <c r="F51" s="32"/>
      <c r="G51" s="3"/>
      <c r="H51" s="1"/>
      <c r="I51" s="32"/>
      <c r="J51" s="3"/>
      <c r="K51" s="1"/>
      <c r="L51" s="32"/>
      <c r="M51" s="3"/>
      <c r="N51" s="1"/>
      <c r="O51" s="32"/>
      <c r="P51" s="3"/>
      <c r="Q51" s="1"/>
      <c r="R51" s="32"/>
    </row>
    <row r="52" spans="2:18" ht="15.75" customHeight="1" thickBot="1">
      <c r="B52" s="174">
        <v>38</v>
      </c>
      <c r="C52" s="142"/>
      <c r="D52" s="96"/>
      <c r="E52" s="33"/>
      <c r="F52" s="34"/>
      <c r="G52" s="37"/>
      <c r="H52" s="33"/>
      <c r="I52" s="34"/>
      <c r="J52" s="37"/>
      <c r="K52" s="33"/>
      <c r="L52" s="34"/>
      <c r="M52" s="37"/>
      <c r="N52" s="33"/>
      <c r="O52" s="34"/>
      <c r="P52" s="37"/>
      <c r="Q52" s="33"/>
      <c r="R52" s="34"/>
    </row>
    <row r="53" spans="2:18" ht="15.75" customHeight="1">
      <c r="B53" s="131"/>
      <c r="C53" s="144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2:18" ht="15.75" customHeight="1" thickBot="1">
      <c r="B54" s="131"/>
      <c r="C54" s="144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2:18" ht="15.75" customHeight="1" thickBot="1">
      <c r="B55" s="131"/>
      <c r="C55" s="237" t="s">
        <v>110</v>
      </c>
      <c r="D55" s="244"/>
      <c r="E55" s="245"/>
      <c r="F55" s="246"/>
      <c r="G55" s="244"/>
      <c r="H55" s="245"/>
      <c r="I55" s="247"/>
      <c r="J55" s="244"/>
      <c r="K55" s="245"/>
      <c r="L55" s="247"/>
      <c r="M55" s="244"/>
      <c r="N55" s="245"/>
      <c r="O55" s="247"/>
      <c r="P55" s="244"/>
      <c r="Q55" s="245"/>
      <c r="R55" s="247"/>
    </row>
    <row r="56" spans="2:18" ht="15.75" customHeight="1" thickBot="1">
      <c r="B56" s="131"/>
      <c r="C56" s="238" t="s">
        <v>536</v>
      </c>
      <c r="D56" s="248"/>
      <c r="E56" s="249"/>
      <c r="F56" s="165"/>
      <c r="G56" s="248"/>
      <c r="H56" s="249"/>
      <c r="I56" s="250"/>
      <c r="J56" s="248"/>
      <c r="K56" s="249"/>
      <c r="L56" s="250"/>
      <c r="M56" s="248"/>
      <c r="N56" s="249"/>
      <c r="O56" s="250"/>
      <c r="P56" s="248"/>
      <c r="Q56" s="249"/>
      <c r="R56" s="250"/>
    </row>
    <row r="57" ht="15.75" customHeight="1">
      <c r="B57" s="131"/>
    </row>
    <row r="58" ht="15.75" customHeight="1">
      <c r="C58" s="287" t="s">
        <v>892</v>
      </c>
    </row>
    <row r="59" ht="15.75" customHeight="1">
      <c r="C59" s="140"/>
    </row>
    <row r="60" ht="15.75" customHeight="1" thickBot="1"/>
    <row r="61" ht="15.75" customHeight="1">
      <c r="C61" s="288" t="s">
        <v>224</v>
      </c>
    </row>
    <row r="62" ht="15" customHeight="1"/>
  </sheetData>
  <sheetProtection/>
  <mergeCells count="12">
    <mergeCell ref="F5:K5"/>
    <mergeCell ref="D13:F13"/>
    <mergeCell ref="G13:I13"/>
    <mergeCell ref="J13:L13"/>
    <mergeCell ref="M13:O13"/>
    <mergeCell ref="P13:R13"/>
    <mergeCell ref="D6:P6"/>
    <mergeCell ref="D7:Q7"/>
    <mergeCell ref="B1:Q1"/>
    <mergeCell ref="B2:Q2"/>
    <mergeCell ref="B3:Q3"/>
    <mergeCell ref="M5:P5"/>
  </mergeCells>
  <printOptions horizontalCentered="1"/>
  <pageMargins left="0.4330708661417323" right="0.3937007874015748" top="0.3937007874015748" bottom="0.3937007874015748" header="0" footer="0"/>
  <pageSetup horizontalDpi="600" verticalDpi="600" orientation="portrait" paperSize="190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U61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1.7109375" style="0" customWidth="1"/>
    <col min="2" max="2" width="3.57421875" style="0" customWidth="1"/>
    <col min="3" max="3" width="40.00390625" style="0" customWidth="1"/>
    <col min="4" max="18" width="4.00390625" style="0" customWidth="1"/>
  </cols>
  <sheetData>
    <row r="1" spans="2:17" ht="20.25">
      <c r="B1" s="259" t="s">
        <v>486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</row>
    <row r="2" spans="2:17" ht="20.25">
      <c r="B2" s="259" t="s">
        <v>731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</row>
    <row r="3" spans="2:17" ht="20.25">
      <c r="B3" s="259" t="s">
        <v>750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</row>
    <row r="4" spans="2:16" ht="6" customHeight="1" thickBo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2:16" s="5" customFormat="1" ht="21" customHeight="1" thickBot="1">
      <c r="B5" s="289"/>
      <c r="C5" s="289"/>
      <c r="D5" s="290" t="s">
        <v>259</v>
      </c>
      <c r="F5" s="275" t="s">
        <v>237</v>
      </c>
      <c r="G5" s="291"/>
      <c r="H5" s="291"/>
      <c r="I5" s="291"/>
      <c r="J5" s="291"/>
      <c r="K5" s="292"/>
      <c r="M5" s="293">
        <v>802</v>
      </c>
      <c r="N5" s="294"/>
      <c r="O5" s="294"/>
      <c r="P5" s="295"/>
    </row>
    <row r="6" spans="2:16" ht="6.75" customHeight="1" thickBot="1">
      <c r="B6" s="7"/>
      <c r="C6" s="7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</row>
    <row r="7" spans="2:17" s="5" customFormat="1" ht="18.75" customHeight="1" thickBot="1">
      <c r="B7" s="299"/>
      <c r="C7" s="300" t="s">
        <v>487</v>
      </c>
      <c r="D7" s="301" t="s">
        <v>757</v>
      </c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3"/>
    </row>
    <row r="8" spans="2:17" ht="12" customHeight="1">
      <c r="B8" s="9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</row>
    <row r="9" spans="3:21" ht="18.75">
      <c r="C9" s="15" t="s">
        <v>260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  <c r="R9" s="13"/>
      <c r="S9" s="13"/>
      <c r="T9" s="13"/>
      <c r="U9" s="13"/>
    </row>
    <row r="10" spans="3:21" ht="12" customHeight="1">
      <c r="C10" s="1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  <c r="R10" s="13"/>
      <c r="S10" s="13"/>
      <c r="T10" s="13"/>
      <c r="U10" s="13"/>
    </row>
    <row r="11" spans="3:21" ht="18.75">
      <c r="C11" s="15" t="s">
        <v>221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  <c r="R11" s="13"/>
      <c r="S11" s="13"/>
      <c r="T11" s="13"/>
      <c r="U11" s="13"/>
    </row>
    <row r="12" ht="13.5" thickBot="1"/>
    <row r="13" spans="4:18" ht="13.5" customHeight="1" thickBot="1">
      <c r="D13" s="272" t="s">
        <v>725</v>
      </c>
      <c r="E13" s="273"/>
      <c r="F13" s="274"/>
      <c r="G13" s="273" t="s">
        <v>726</v>
      </c>
      <c r="H13" s="273"/>
      <c r="I13" s="273"/>
      <c r="J13" s="272" t="s">
        <v>727</v>
      </c>
      <c r="K13" s="273"/>
      <c r="L13" s="274"/>
      <c r="M13" s="272" t="s">
        <v>728</v>
      </c>
      <c r="N13" s="273"/>
      <c r="O13" s="274"/>
      <c r="P13" s="272" t="s">
        <v>729</v>
      </c>
      <c r="Q13" s="273"/>
      <c r="R13" s="274"/>
    </row>
    <row r="14" spans="2:18" ht="54.75" customHeight="1" thickBot="1">
      <c r="B14" s="84" t="s">
        <v>112</v>
      </c>
      <c r="C14" s="105" t="s">
        <v>353</v>
      </c>
      <c r="D14" s="117" t="s">
        <v>113</v>
      </c>
      <c r="E14" s="118" t="s">
        <v>724</v>
      </c>
      <c r="F14" s="119" t="s">
        <v>114</v>
      </c>
      <c r="G14" s="94" t="s">
        <v>113</v>
      </c>
      <c r="H14" s="92" t="s">
        <v>724</v>
      </c>
      <c r="I14" s="106" t="s">
        <v>114</v>
      </c>
      <c r="J14" s="117" t="s">
        <v>113</v>
      </c>
      <c r="K14" s="118" t="s">
        <v>724</v>
      </c>
      <c r="L14" s="119" t="s">
        <v>114</v>
      </c>
      <c r="M14" s="94" t="s">
        <v>113</v>
      </c>
      <c r="N14" s="92" t="s">
        <v>724</v>
      </c>
      <c r="O14" s="93" t="s">
        <v>114</v>
      </c>
      <c r="P14" s="94" t="s">
        <v>113</v>
      </c>
      <c r="Q14" s="92" t="s">
        <v>724</v>
      </c>
      <c r="R14" s="93" t="s">
        <v>114</v>
      </c>
    </row>
    <row r="15" spans="2:18" ht="15.75" customHeight="1">
      <c r="B15" s="133">
        <v>1</v>
      </c>
      <c r="C15" s="205" t="s">
        <v>746</v>
      </c>
      <c r="D15" s="115"/>
      <c r="E15" s="30"/>
      <c r="F15" s="31"/>
      <c r="G15" s="59"/>
      <c r="H15" s="30"/>
      <c r="I15" s="31"/>
      <c r="J15" s="59"/>
      <c r="K15" s="30"/>
      <c r="L15" s="31"/>
      <c r="M15" s="59"/>
      <c r="N15" s="30"/>
      <c r="O15" s="31"/>
      <c r="P15" s="59"/>
      <c r="Q15" s="30"/>
      <c r="R15" s="31"/>
    </row>
    <row r="16" spans="2:18" ht="15.75" customHeight="1">
      <c r="B16" s="135">
        <v>2</v>
      </c>
      <c r="C16" s="185" t="s">
        <v>591</v>
      </c>
      <c r="D16" s="95"/>
      <c r="E16" s="1"/>
      <c r="F16" s="32"/>
      <c r="G16" s="3"/>
      <c r="H16" s="1"/>
      <c r="I16" s="32"/>
      <c r="J16" s="3"/>
      <c r="K16" s="1"/>
      <c r="L16" s="32"/>
      <c r="M16" s="3"/>
      <c r="N16" s="1"/>
      <c r="O16" s="32"/>
      <c r="P16" s="3"/>
      <c r="Q16" s="1"/>
      <c r="R16" s="32"/>
    </row>
    <row r="17" spans="2:18" ht="15.75" customHeight="1">
      <c r="B17" s="135">
        <v>3</v>
      </c>
      <c r="C17" s="185" t="s">
        <v>561</v>
      </c>
      <c r="D17" s="95"/>
      <c r="E17" s="1"/>
      <c r="F17" s="32"/>
      <c r="G17" s="3"/>
      <c r="H17" s="1"/>
      <c r="I17" s="32"/>
      <c r="J17" s="3"/>
      <c r="K17" s="1"/>
      <c r="L17" s="32"/>
      <c r="M17" s="3"/>
      <c r="N17" s="1"/>
      <c r="O17" s="32"/>
      <c r="P17" s="3"/>
      <c r="Q17" s="1"/>
      <c r="R17" s="32"/>
    </row>
    <row r="18" spans="2:18" ht="15.75" customHeight="1">
      <c r="B18" s="135">
        <v>4</v>
      </c>
      <c r="C18" s="185" t="s">
        <v>562</v>
      </c>
      <c r="D18" s="95"/>
      <c r="E18" s="1"/>
      <c r="F18" s="32"/>
      <c r="G18" s="3"/>
      <c r="H18" s="1"/>
      <c r="I18" s="32"/>
      <c r="J18" s="3"/>
      <c r="K18" s="1"/>
      <c r="L18" s="32"/>
      <c r="M18" s="3"/>
      <c r="N18" s="1"/>
      <c r="O18" s="32"/>
      <c r="P18" s="3"/>
      <c r="Q18" s="1"/>
      <c r="R18" s="32"/>
    </row>
    <row r="19" spans="2:18" ht="15.75" customHeight="1">
      <c r="B19" s="135">
        <v>5</v>
      </c>
      <c r="C19" s="185" t="s">
        <v>592</v>
      </c>
      <c r="D19" s="95"/>
      <c r="E19" s="1"/>
      <c r="F19" s="32"/>
      <c r="G19" s="3"/>
      <c r="H19" s="1"/>
      <c r="I19" s="32"/>
      <c r="J19" s="3"/>
      <c r="K19" s="1"/>
      <c r="L19" s="32"/>
      <c r="M19" s="3"/>
      <c r="N19" s="1"/>
      <c r="O19" s="32"/>
      <c r="P19" s="3"/>
      <c r="Q19" s="1"/>
      <c r="R19" s="32"/>
    </row>
    <row r="20" spans="2:18" ht="15.75" customHeight="1">
      <c r="B20" s="135">
        <v>6</v>
      </c>
      <c r="C20" s="185" t="s">
        <v>564</v>
      </c>
      <c r="D20" s="95"/>
      <c r="E20" s="1"/>
      <c r="F20" s="32"/>
      <c r="G20" s="3"/>
      <c r="H20" s="1"/>
      <c r="I20" s="32"/>
      <c r="J20" s="3"/>
      <c r="K20" s="1"/>
      <c r="L20" s="32"/>
      <c r="M20" s="3"/>
      <c r="N20" s="1"/>
      <c r="O20" s="32"/>
      <c r="P20" s="3"/>
      <c r="Q20" s="1"/>
      <c r="R20" s="32"/>
    </row>
    <row r="21" spans="2:18" ht="15.75" customHeight="1">
      <c r="B21" s="135">
        <v>7</v>
      </c>
      <c r="C21" s="185" t="s">
        <v>747</v>
      </c>
      <c r="D21" s="95"/>
      <c r="E21" s="1"/>
      <c r="F21" s="32"/>
      <c r="G21" s="3"/>
      <c r="H21" s="1"/>
      <c r="I21" s="32"/>
      <c r="J21" s="3"/>
      <c r="K21" s="1"/>
      <c r="L21" s="32"/>
      <c r="M21" s="3"/>
      <c r="N21" s="1"/>
      <c r="O21" s="32"/>
      <c r="P21" s="3"/>
      <c r="Q21" s="1"/>
      <c r="R21" s="32"/>
    </row>
    <row r="22" spans="2:18" ht="15.75" customHeight="1">
      <c r="B22" s="135">
        <v>8</v>
      </c>
      <c r="C22" s="185" t="s">
        <v>565</v>
      </c>
      <c r="D22" s="95"/>
      <c r="E22" s="1"/>
      <c r="F22" s="32"/>
      <c r="G22" s="3"/>
      <c r="H22" s="1"/>
      <c r="I22" s="32"/>
      <c r="J22" s="3"/>
      <c r="K22" s="1"/>
      <c r="L22" s="32"/>
      <c r="M22" s="3"/>
      <c r="N22" s="1"/>
      <c r="O22" s="32"/>
      <c r="P22" s="3"/>
      <c r="Q22" s="1"/>
      <c r="R22" s="32"/>
    </row>
    <row r="23" spans="2:18" ht="15.75" customHeight="1">
      <c r="B23" s="135">
        <v>9</v>
      </c>
      <c r="C23" s="185" t="s">
        <v>566</v>
      </c>
      <c r="D23" s="95"/>
      <c r="E23" s="1"/>
      <c r="F23" s="32"/>
      <c r="G23" s="3"/>
      <c r="H23" s="1"/>
      <c r="I23" s="32"/>
      <c r="J23" s="3"/>
      <c r="K23" s="1"/>
      <c r="L23" s="32"/>
      <c r="M23" s="3"/>
      <c r="N23" s="1"/>
      <c r="O23" s="32"/>
      <c r="P23" s="3"/>
      <c r="Q23" s="1"/>
      <c r="R23" s="32"/>
    </row>
    <row r="24" spans="2:18" ht="15.75" customHeight="1">
      <c r="B24" s="135">
        <v>10</v>
      </c>
      <c r="C24" s="185" t="s">
        <v>567</v>
      </c>
      <c r="D24" s="95"/>
      <c r="E24" s="1"/>
      <c r="F24" s="32"/>
      <c r="G24" s="3"/>
      <c r="H24" s="1"/>
      <c r="I24" s="32"/>
      <c r="J24" s="3"/>
      <c r="K24" s="1"/>
      <c r="L24" s="32"/>
      <c r="M24" s="3"/>
      <c r="N24" s="1"/>
      <c r="O24" s="32"/>
      <c r="P24" s="3"/>
      <c r="Q24" s="1"/>
      <c r="R24" s="32"/>
    </row>
    <row r="25" spans="2:18" ht="15.75" customHeight="1">
      <c r="B25" s="135">
        <v>11</v>
      </c>
      <c r="C25" s="185" t="s">
        <v>593</v>
      </c>
      <c r="D25" s="95"/>
      <c r="E25" s="1"/>
      <c r="F25" s="32"/>
      <c r="G25" s="3"/>
      <c r="H25" s="1"/>
      <c r="I25" s="32"/>
      <c r="J25" s="3"/>
      <c r="K25" s="1"/>
      <c r="L25" s="32"/>
      <c r="M25" s="3"/>
      <c r="N25" s="1"/>
      <c r="O25" s="32"/>
      <c r="P25" s="3"/>
      <c r="Q25" s="1"/>
      <c r="R25" s="32"/>
    </row>
    <row r="26" spans="2:18" ht="15.75" customHeight="1">
      <c r="B26" s="135">
        <v>12</v>
      </c>
      <c r="C26" s="185" t="s">
        <v>568</v>
      </c>
      <c r="D26" s="95"/>
      <c r="E26" s="1"/>
      <c r="F26" s="32"/>
      <c r="G26" s="3"/>
      <c r="H26" s="1"/>
      <c r="I26" s="32"/>
      <c r="J26" s="3"/>
      <c r="K26" s="1"/>
      <c r="L26" s="32"/>
      <c r="M26" s="3"/>
      <c r="N26" s="1"/>
      <c r="O26" s="32"/>
      <c r="P26" s="3"/>
      <c r="Q26" s="1"/>
      <c r="R26" s="32"/>
    </row>
    <row r="27" spans="2:18" ht="15.75" customHeight="1">
      <c r="B27" s="135">
        <v>13</v>
      </c>
      <c r="C27" s="185" t="s">
        <v>569</v>
      </c>
      <c r="D27" s="95"/>
      <c r="E27" s="1"/>
      <c r="F27" s="32"/>
      <c r="G27" s="3"/>
      <c r="H27" s="1"/>
      <c r="I27" s="32"/>
      <c r="J27" s="3"/>
      <c r="K27" s="1"/>
      <c r="L27" s="32"/>
      <c r="M27" s="3"/>
      <c r="N27" s="1"/>
      <c r="O27" s="32"/>
      <c r="P27" s="3"/>
      <c r="Q27" s="1"/>
      <c r="R27" s="32"/>
    </row>
    <row r="28" spans="2:18" ht="15.75" customHeight="1">
      <c r="B28" s="135">
        <v>14</v>
      </c>
      <c r="C28" s="185" t="s">
        <v>570</v>
      </c>
      <c r="D28" s="95"/>
      <c r="E28" s="1"/>
      <c r="F28" s="32"/>
      <c r="G28" s="3"/>
      <c r="H28" s="1"/>
      <c r="I28" s="32"/>
      <c r="J28" s="3"/>
      <c r="K28" s="1"/>
      <c r="L28" s="32"/>
      <c r="M28" s="3"/>
      <c r="N28" s="1"/>
      <c r="O28" s="32"/>
      <c r="P28" s="3"/>
      <c r="Q28" s="1"/>
      <c r="R28" s="32"/>
    </row>
    <row r="29" spans="2:18" ht="15.75" customHeight="1">
      <c r="B29" s="135">
        <v>15</v>
      </c>
      <c r="C29" s="185" t="s">
        <v>60</v>
      </c>
      <c r="D29" s="95"/>
      <c r="E29" s="1"/>
      <c r="F29" s="32"/>
      <c r="G29" s="3"/>
      <c r="H29" s="1"/>
      <c r="I29" s="32"/>
      <c r="J29" s="3"/>
      <c r="K29" s="1"/>
      <c r="L29" s="32"/>
      <c r="M29" s="3"/>
      <c r="N29" s="1"/>
      <c r="O29" s="32"/>
      <c r="P29" s="3"/>
      <c r="Q29" s="1"/>
      <c r="R29" s="32"/>
    </row>
    <row r="30" spans="2:18" ht="15.75" customHeight="1">
      <c r="B30" s="135">
        <v>16</v>
      </c>
      <c r="C30" s="185" t="s">
        <v>594</v>
      </c>
      <c r="D30" s="95"/>
      <c r="E30" s="1"/>
      <c r="F30" s="32"/>
      <c r="G30" s="3"/>
      <c r="H30" s="1"/>
      <c r="I30" s="32"/>
      <c r="J30" s="3"/>
      <c r="K30" s="1"/>
      <c r="L30" s="32"/>
      <c r="M30" s="3"/>
      <c r="N30" s="1"/>
      <c r="O30" s="32"/>
      <c r="P30" s="3"/>
      <c r="Q30" s="1"/>
      <c r="R30" s="32"/>
    </row>
    <row r="31" spans="2:18" ht="15.75" customHeight="1">
      <c r="B31" s="135">
        <v>17</v>
      </c>
      <c r="C31" s="185" t="s">
        <v>61</v>
      </c>
      <c r="D31" s="95"/>
      <c r="E31" s="1"/>
      <c r="F31" s="32"/>
      <c r="G31" s="3"/>
      <c r="H31" s="1"/>
      <c r="I31" s="32"/>
      <c r="J31" s="3"/>
      <c r="K31" s="1"/>
      <c r="L31" s="32"/>
      <c r="M31" s="3"/>
      <c r="N31" s="1"/>
      <c r="O31" s="32"/>
      <c r="P31" s="3"/>
      <c r="Q31" s="1"/>
      <c r="R31" s="32"/>
    </row>
    <row r="32" spans="2:18" ht="15.75" customHeight="1">
      <c r="B32" s="135">
        <v>18</v>
      </c>
      <c r="C32" s="185" t="s">
        <v>595</v>
      </c>
      <c r="D32" s="95"/>
      <c r="E32" s="1"/>
      <c r="F32" s="32"/>
      <c r="G32" s="3"/>
      <c r="H32" s="1"/>
      <c r="I32" s="32"/>
      <c r="J32" s="3"/>
      <c r="K32" s="1"/>
      <c r="L32" s="32"/>
      <c r="M32" s="3"/>
      <c r="N32" s="1"/>
      <c r="O32" s="32"/>
      <c r="P32" s="3"/>
      <c r="Q32" s="1"/>
      <c r="R32" s="32"/>
    </row>
    <row r="33" spans="2:18" ht="15.75" customHeight="1">
      <c r="B33" s="135">
        <v>19</v>
      </c>
      <c r="C33" s="185" t="s">
        <v>597</v>
      </c>
      <c r="D33" s="95"/>
      <c r="E33" s="1"/>
      <c r="F33" s="32"/>
      <c r="G33" s="3"/>
      <c r="H33" s="1"/>
      <c r="I33" s="32"/>
      <c r="J33" s="3"/>
      <c r="K33" s="1"/>
      <c r="L33" s="32"/>
      <c r="M33" s="3"/>
      <c r="N33" s="1"/>
      <c r="O33" s="32"/>
      <c r="P33" s="3"/>
      <c r="Q33" s="1"/>
      <c r="R33" s="32"/>
    </row>
    <row r="34" spans="2:18" ht="15.75" customHeight="1">
      <c r="B34" s="135">
        <v>20</v>
      </c>
      <c r="C34" s="185" t="s">
        <v>596</v>
      </c>
      <c r="D34" s="95"/>
      <c r="E34" s="1"/>
      <c r="F34" s="32"/>
      <c r="G34" s="3"/>
      <c r="H34" s="1"/>
      <c r="I34" s="32"/>
      <c r="J34" s="3"/>
      <c r="K34" s="1"/>
      <c r="L34" s="32"/>
      <c r="M34" s="3"/>
      <c r="N34" s="1"/>
      <c r="O34" s="32"/>
      <c r="P34" s="3"/>
      <c r="Q34" s="1"/>
      <c r="R34" s="32"/>
    </row>
    <row r="35" spans="2:18" ht="15.75" customHeight="1">
      <c r="B35" s="135">
        <v>21</v>
      </c>
      <c r="C35" s="185" t="s">
        <v>62</v>
      </c>
      <c r="D35" s="95"/>
      <c r="E35" s="1"/>
      <c r="F35" s="32"/>
      <c r="G35" s="3"/>
      <c r="H35" s="1"/>
      <c r="I35" s="32"/>
      <c r="J35" s="3"/>
      <c r="K35" s="1"/>
      <c r="L35" s="32"/>
      <c r="M35" s="3"/>
      <c r="N35" s="1"/>
      <c r="O35" s="32"/>
      <c r="P35" s="3"/>
      <c r="Q35" s="1"/>
      <c r="R35" s="32"/>
    </row>
    <row r="36" spans="2:18" ht="15.75" customHeight="1">
      <c r="B36" s="135">
        <v>22</v>
      </c>
      <c r="C36" s="185" t="s">
        <v>63</v>
      </c>
      <c r="D36" s="95"/>
      <c r="E36" s="1"/>
      <c r="F36" s="32"/>
      <c r="G36" s="3"/>
      <c r="H36" s="1"/>
      <c r="I36" s="32"/>
      <c r="J36" s="3"/>
      <c r="K36" s="1"/>
      <c r="L36" s="32"/>
      <c r="M36" s="3"/>
      <c r="N36" s="1"/>
      <c r="O36" s="32"/>
      <c r="P36" s="3"/>
      <c r="Q36" s="1"/>
      <c r="R36" s="32"/>
    </row>
    <row r="37" spans="2:18" ht="15.75" customHeight="1">
      <c r="B37" s="135">
        <v>23</v>
      </c>
      <c r="C37" s="185" t="s">
        <v>598</v>
      </c>
      <c r="D37" s="95"/>
      <c r="E37" s="1"/>
      <c r="F37" s="32"/>
      <c r="G37" s="3"/>
      <c r="H37" s="1"/>
      <c r="I37" s="32"/>
      <c r="J37" s="3"/>
      <c r="K37" s="1"/>
      <c r="L37" s="32"/>
      <c r="M37" s="3"/>
      <c r="N37" s="1"/>
      <c r="O37" s="32"/>
      <c r="P37" s="3"/>
      <c r="Q37" s="1"/>
      <c r="R37" s="32"/>
    </row>
    <row r="38" spans="2:18" ht="15.75" customHeight="1">
      <c r="B38" s="135">
        <v>24</v>
      </c>
      <c r="C38" s="185" t="s">
        <v>599</v>
      </c>
      <c r="D38" s="95"/>
      <c r="E38" s="1"/>
      <c r="F38" s="32"/>
      <c r="G38" s="3"/>
      <c r="H38" s="1"/>
      <c r="I38" s="32"/>
      <c r="J38" s="3"/>
      <c r="K38" s="1"/>
      <c r="L38" s="32"/>
      <c r="M38" s="3"/>
      <c r="N38" s="1"/>
      <c r="O38" s="32"/>
      <c r="P38" s="3"/>
      <c r="Q38" s="1"/>
      <c r="R38" s="32"/>
    </row>
    <row r="39" spans="2:18" ht="15.75" customHeight="1">
      <c r="B39" s="135">
        <v>25</v>
      </c>
      <c r="C39" s="185" t="s">
        <v>600</v>
      </c>
      <c r="D39" s="95"/>
      <c r="E39" s="1"/>
      <c r="F39" s="32"/>
      <c r="G39" s="3"/>
      <c r="H39" s="1"/>
      <c r="I39" s="32"/>
      <c r="J39" s="3"/>
      <c r="K39" s="1"/>
      <c r="L39" s="32"/>
      <c r="M39" s="3"/>
      <c r="N39" s="1"/>
      <c r="O39" s="32"/>
      <c r="P39" s="3"/>
      <c r="Q39" s="1"/>
      <c r="R39" s="32"/>
    </row>
    <row r="40" spans="2:18" ht="15.75" customHeight="1">
      <c r="B40" s="135">
        <v>26</v>
      </c>
      <c r="C40" s="185" t="s">
        <v>601</v>
      </c>
      <c r="D40" s="95"/>
      <c r="E40" s="1"/>
      <c r="F40" s="32"/>
      <c r="G40" s="3"/>
      <c r="H40" s="1"/>
      <c r="I40" s="32"/>
      <c r="J40" s="3"/>
      <c r="K40" s="1"/>
      <c r="L40" s="32"/>
      <c r="M40" s="3"/>
      <c r="N40" s="1"/>
      <c r="O40" s="32"/>
      <c r="P40" s="3"/>
      <c r="Q40" s="1"/>
      <c r="R40" s="32"/>
    </row>
    <row r="41" spans="2:18" ht="15.75" customHeight="1">
      <c r="B41" s="135">
        <v>27</v>
      </c>
      <c r="C41" s="185" t="s">
        <v>602</v>
      </c>
      <c r="D41" s="95"/>
      <c r="E41" s="1"/>
      <c r="F41" s="32"/>
      <c r="G41" s="3"/>
      <c r="H41" s="1"/>
      <c r="I41" s="32"/>
      <c r="J41" s="3"/>
      <c r="K41" s="1"/>
      <c r="L41" s="32"/>
      <c r="M41" s="3"/>
      <c r="N41" s="1"/>
      <c r="O41" s="32"/>
      <c r="P41" s="3"/>
      <c r="Q41" s="1"/>
      <c r="R41" s="32"/>
    </row>
    <row r="42" spans="2:18" ht="15.75" customHeight="1">
      <c r="B42" s="135">
        <v>28</v>
      </c>
      <c r="C42" s="185" t="s">
        <v>603</v>
      </c>
      <c r="D42" s="95"/>
      <c r="E42" s="1"/>
      <c r="F42" s="32"/>
      <c r="G42" s="3"/>
      <c r="H42" s="1"/>
      <c r="I42" s="32"/>
      <c r="J42" s="3"/>
      <c r="K42" s="1"/>
      <c r="L42" s="32"/>
      <c r="M42" s="3"/>
      <c r="N42" s="1"/>
      <c r="O42" s="32"/>
      <c r="P42" s="3"/>
      <c r="Q42" s="1"/>
      <c r="R42" s="32"/>
    </row>
    <row r="43" spans="2:18" ht="15.75" customHeight="1">
      <c r="B43" s="135">
        <v>29</v>
      </c>
      <c r="C43" s="185" t="s">
        <v>604</v>
      </c>
      <c r="D43" s="95"/>
      <c r="E43" s="1"/>
      <c r="F43" s="32"/>
      <c r="G43" s="3"/>
      <c r="H43" s="1"/>
      <c r="I43" s="32"/>
      <c r="J43" s="3"/>
      <c r="K43" s="1"/>
      <c r="L43" s="32"/>
      <c r="M43" s="3"/>
      <c r="N43" s="1"/>
      <c r="O43" s="32"/>
      <c r="P43" s="3"/>
      <c r="Q43" s="1"/>
      <c r="R43" s="32"/>
    </row>
    <row r="44" spans="2:18" ht="15.75" customHeight="1">
      <c r="B44" s="135">
        <v>30</v>
      </c>
      <c r="C44" s="185" t="s">
        <v>605</v>
      </c>
      <c r="D44" s="95"/>
      <c r="E44" s="1"/>
      <c r="F44" s="32"/>
      <c r="G44" s="3"/>
      <c r="H44" s="1"/>
      <c r="I44" s="32"/>
      <c r="J44" s="3"/>
      <c r="K44" s="1"/>
      <c r="L44" s="32"/>
      <c r="M44" s="3"/>
      <c r="N44" s="1"/>
      <c r="O44" s="32"/>
      <c r="P44" s="3"/>
      <c r="Q44" s="1"/>
      <c r="R44" s="32"/>
    </row>
    <row r="45" spans="2:18" ht="15.75" customHeight="1">
      <c r="B45" s="135">
        <v>31</v>
      </c>
      <c r="C45" s="185" t="s">
        <v>606</v>
      </c>
      <c r="D45" s="95"/>
      <c r="E45" s="1"/>
      <c r="F45" s="32"/>
      <c r="G45" s="3"/>
      <c r="H45" s="1"/>
      <c r="I45" s="32"/>
      <c r="J45" s="3"/>
      <c r="K45" s="1"/>
      <c r="L45" s="32"/>
      <c r="M45" s="3"/>
      <c r="N45" s="1"/>
      <c r="O45" s="32"/>
      <c r="P45" s="3"/>
      <c r="Q45" s="1"/>
      <c r="R45" s="32"/>
    </row>
    <row r="46" spans="2:18" ht="15.75" customHeight="1">
      <c r="B46" s="135">
        <v>32</v>
      </c>
      <c r="C46" s="185" t="s">
        <v>607</v>
      </c>
      <c r="D46" s="95"/>
      <c r="E46" s="1"/>
      <c r="F46" s="32"/>
      <c r="G46" s="3"/>
      <c r="H46" s="1"/>
      <c r="I46" s="32"/>
      <c r="J46" s="3"/>
      <c r="K46" s="1"/>
      <c r="L46" s="32"/>
      <c r="M46" s="3"/>
      <c r="N46" s="1"/>
      <c r="O46" s="32"/>
      <c r="P46" s="3"/>
      <c r="Q46" s="1"/>
      <c r="R46" s="32"/>
    </row>
    <row r="47" spans="2:18" ht="15.75" customHeight="1">
      <c r="B47" s="135">
        <v>33</v>
      </c>
      <c r="C47" s="185" t="s">
        <v>608</v>
      </c>
      <c r="D47" s="95"/>
      <c r="E47" s="1"/>
      <c r="F47" s="32"/>
      <c r="G47" s="3"/>
      <c r="H47" s="1"/>
      <c r="I47" s="32"/>
      <c r="J47" s="3"/>
      <c r="K47" s="1"/>
      <c r="L47" s="32"/>
      <c r="M47" s="3"/>
      <c r="N47" s="1"/>
      <c r="O47" s="32"/>
      <c r="P47" s="3"/>
      <c r="Q47" s="1"/>
      <c r="R47" s="32"/>
    </row>
    <row r="48" spans="2:18" ht="15.75" customHeight="1">
      <c r="B48" s="135">
        <v>34</v>
      </c>
      <c r="C48" s="185" t="s">
        <v>609</v>
      </c>
      <c r="D48" s="95"/>
      <c r="E48" s="1"/>
      <c r="F48" s="32"/>
      <c r="G48" s="3"/>
      <c r="H48" s="1"/>
      <c r="I48" s="32"/>
      <c r="J48" s="3"/>
      <c r="K48" s="1"/>
      <c r="L48" s="32"/>
      <c r="M48" s="3"/>
      <c r="N48" s="1"/>
      <c r="O48" s="32"/>
      <c r="P48" s="3"/>
      <c r="Q48" s="1"/>
      <c r="R48" s="32"/>
    </row>
    <row r="49" spans="2:18" ht="15.75" customHeight="1">
      <c r="B49" s="135">
        <v>35</v>
      </c>
      <c r="C49" s="185" t="s">
        <v>610</v>
      </c>
      <c r="D49" s="95"/>
      <c r="E49" s="1"/>
      <c r="F49" s="32"/>
      <c r="G49" s="3"/>
      <c r="H49" s="1"/>
      <c r="I49" s="32"/>
      <c r="J49" s="3"/>
      <c r="K49" s="1"/>
      <c r="L49" s="32"/>
      <c r="M49" s="3"/>
      <c r="N49" s="1"/>
      <c r="O49" s="32"/>
      <c r="P49" s="3"/>
      <c r="Q49" s="1"/>
      <c r="R49" s="32"/>
    </row>
    <row r="50" spans="2:18" ht="15.75" customHeight="1">
      <c r="B50" s="135">
        <v>36</v>
      </c>
      <c r="C50" s="161"/>
      <c r="D50" s="95"/>
      <c r="E50" s="1"/>
      <c r="F50" s="32"/>
      <c r="G50" s="3"/>
      <c r="H50" s="1"/>
      <c r="I50" s="32"/>
      <c r="J50" s="3"/>
      <c r="K50" s="1"/>
      <c r="L50" s="32"/>
      <c r="M50" s="3"/>
      <c r="N50" s="1"/>
      <c r="O50" s="32"/>
      <c r="P50" s="3"/>
      <c r="Q50" s="1"/>
      <c r="R50" s="32"/>
    </row>
    <row r="51" spans="2:18" ht="15.75" customHeight="1">
      <c r="B51" s="135">
        <v>37</v>
      </c>
      <c r="C51" s="161"/>
      <c r="D51" s="95"/>
      <c r="E51" s="1"/>
      <c r="F51" s="32"/>
      <c r="G51" s="3"/>
      <c r="H51" s="1"/>
      <c r="I51" s="32"/>
      <c r="J51" s="3"/>
      <c r="K51" s="1"/>
      <c r="L51" s="32"/>
      <c r="M51" s="3"/>
      <c r="N51" s="1"/>
      <c r="O51" s="32"/>
      <c r="P51" s="3"/>
      <c r="Q51" s="1"/>
      <c r="R51" s="32"/>
    </row>
    <row r="52" spans="2:20" ht="15.75" customHeight="1" thickBot="1">
      <c r="B52" s="141">
        <v>38</v>
      </c>
      <c r="C52" s="209"/>
      <c r="D52" s="96"/>
      <c r="E52" s="33"/>
      <c r="F52" s="34"/>
      <c r="G52" s="37"/>
      <c r="H52" s="33"/>
      <c r="I52" s="34"/>
      <c r="J52" s="37"/>
      <c r="K52" s="33"/>
      <c r="L52" s="34"/>
      <c r="M52" s="37"/>
      <c r="N52" s="33"/>
      <c r="O52" s="34"/>
      <c r="P52" s="37"/>
      <c r="Q52" s="33"/>
      <c r="R52" s="34"/>
      <c r="T52" s="19"/>
    </row>
    <row r="53" spans="2:20" ht="15.75" customHeight="1">
      <c r="B53" s="27"/>
      <c r="C53" s="25"/>
      <c r="D53" s="17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T53" s="19"/>
    </row>
    <row r="54" spans="2:20" ht="15.75" customHeight="1">
      <c r="B54" s="27"/>
      <c r="C54" s="25"/>
      <c r="D54" s="17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T54" s="19"/>
    </row>
    <row r="55" spans="2:20" ht="15.75" customHeight="1" thickBot="1">
      <c r="B55" s="232"/>
      <c r="T55" s="19"/>
    </row>
    <row r="56" spans="2:20" ht="15.75" customHeight="1" thickBot="1">
      <c r="B56" s="232"/>
      <c r="C56" s="237" t="s">
        <v>110</v>
      </c>
      <c r="D56" s="251"/>
      <c r="E56" s="252"/>
      <c r="F56" s="253"/>
      <c r="G56" s="251"/>
      <c r="H56" s="252"/>
      <c r="I56" s="254"/>
      <c r="J56" s="251"/>
      <c r="K56" s="252"/>
      <c r="L56" s="254"/>
      <c r="M56" s="251"/>
      <c r="N56" s="252"/>
      <c r="O56" s="254"/>
      <c r="P56" s="251"/>
      <c r="Q56" s="245"/>
      <c r="R56" s="247"/>
      <c r="T56" s="19"/>
    </row>
    <row r="57" spans="2:20" ht="15.75" customHeight="1" thickBot="1">
      <c r="B57" s="27"/>
      <c r="C57" s="238" t="s">
        <v>536</v>
      </c>
      <c r="D57" s="255"/>
      <c r="E57" s="256"/>
      <c r="F57" s="257"/>
      <c r="G57" s="255"/>
      <c r="H57" s="256"/>
      <c r="I57" s="258"/>
      <c r="J57" s="255"/>
      <c r="K57" s="256"/>
      <c r="L57" s="258"/>
      <c r="M57" s="255"/>
      <c r="N57" s="256"/>
      <c r="O57" s="258"/>
      <c r="P57" s="255"/>
      <c r="Q57" s="249"/>
      <c r="R57" s="250"/>
      <c r="T57" s="19"/>
    </row>
    <row r="58" ht="12.75">
      <c r="C58" s="287" t="s">
        <v>892</v>
      </c>
    </row>
    <row r="59" ht="12.75">
      <c r="C59" s="140"/>
    </row>
    <row r="60" ht="13.5" thickBot="1"/>
    <row r="61" ht="12.75">
      <c r="C61" s="288" t="s">
        <v>224</v>
      </c>
    </row>
  </sheetData>
  <sheetProtection/>
  <mergeCells count="12">
    <mergeCell ref="D6:P6"/>
    <mergeCell ref="D13:F13"/>
    <mergeCell ref="G13:I13"/>
    <mergeCell ref="J13:L13"/>
    <mergeCell ref="M13:O13"/>
    <mergeCell ref="P13:R13"/>
    <mergeCell ref="D7:Q7"/>
    <mergeCell ref="B1:Q1"/>
    <mergeCell ref="B2:Q2"/>
    <mergeCell ref="B3:Q3"/>
    <mergeCell ref="F5:K5"/>
    <mergeCell ref="M5:P5"/>
  </mergeCells>
  <printOptions horizontalCentered="1"/>
  <pageMargins left="0.4330708661417323" right="0.3937007874015748" top="0.3937007874015748" bottom="0.3937007874015748" header="0" footer="0"/>
  <pageSetup horizontalDpi="600" verticalDpi="600" orientation="portrait" paperSize="190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U61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1.7109375" style="0" customWidth="1"/>
    <col min="2" max="2" width="3.57421875" style="0" customWidth="1"/>
    <col min="3" max="3" width="40.7109375" style="0" customWidth="1"/>
    <col min="4" max="18" width="4.00390625" style="0" customWidth="1"/>
  </cols>
  <sheetData>
    <row r="1" spans="2:17" ht="20.25">
      <c r="B1" s="259" t="s">
        <v>486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</row>
    <row r="2" spans="2:17" ht="20.25">
      <c r="B2" s="259" t="s">
        <v>731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</row>
    <row r="3" spans="2:17" ht="20.25">
      <c r="B3" s="259" t="s">
        <v>750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</row>
    <row r="4" spans="2:16" ht="6" customHeight="1" thickBo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2:16" s="5" customFormat="1" ht="21" customHeight="1" thickBot="1">
      <c r="B5" s="289"/>
      <c r="C5" s="289"/>
      <c r="D5" s="290" t="s">
        <v>259</v>
      </c>
      <c r="F5" s="275" t="s">
        <v>237</v>
      </c>
      <c r="G5" s="276"/>
      <c r="H5" s="276"/>
      <c r="I5" s="276"/>
      <c r="J5" s="276"/>
      <c r="K5" s="277"/>
      <c r="M5" s="293">
        <v>803</v>
      </c>
      <c r="N5" s="294"/>
      <c r="O5" s="294"/>
      <c r="P5" s="295"/>
    </row>
    <row r="6" spans="2:16" ht="6.75" customHeight="1" thickBot="1">
      <c r="B6" s="7"/>
      <c r="C6" s="7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</row>
    <row r="7" spans="2:17" s="5" customFormat="1" ht="18.75" customHeight="1" thickBot="1">
      <c r="B7" s="299"/>
      <c r="C7" s="300" t="s">
        <v>487</v>
      </c>
      <c r="D7" s="301" t="s">
        <v>758</v>
      </c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3"/>
    </row>
    <row r="8" spans="2:17" ht="12" customHeight="1">
      <c r="B8" s="9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</row>
    <row r="9" spans="3:21" ht="18.75">
      <c r="C9" s="15" t="s">
        <v>260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  <c r="R9" s="13"/>
      <c r="S9" s="13"/>
      <c r="T9" s="13"/>
      <c r="U9" s="13"/>
    </row>
    <row r="10" spans="3:21" ht="12" customHeight="1">
      <c r="C10" s="1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  <c r="R10" s="13"/>
      <c r="S10" s="13"/>
      <c r="T10" s="13"/>
      <c r="U10" s="13"/>
    </row>
    <row r="11" spans="3:21" ht="18.75">
      <c r="C11" s="15" t="s">
        <v>221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  <c r="R11" s="13"/>
      <c r="S11" s="13"/>
      <c r="T11" s="13"/>
      <c r="U11" s="13"/>
    </row>
    <row r="12" ht="10.5" customHeight="1" thickBot="1"/>
    <row r="13" spans="4:18" ht="13.5" customHeight="1" thickBot="1">
      <c r="D13" s="265" t="s">
        <v>725</v>
      </c>
      <c r="E13" s="266"/>
      <c r="F13" s="267"/>
      <c r="G13" s="265" t="s">
        <v>726</v>
      </c>
      <c r="H13" s="266"/>
      <c r="I13" s="267"/>
      <c r="J13" s="265" t="s">
        <v>727</v>
      </c>
      <c r="K13" s="266"/>
      <c r="L13" s="267"/>
      <c r="M13" s="265" t="s">
        <v>728</v>
      </c>
      <c r="N13" s="266"/>
      <c r="O13" s="266"/>
      <c r="P13" s="265" t="s">
        <v>729</v>
      </c>
      <c r="Q13" s="266"/>
      <c r="R13" s="267"/>
    </row>
    <row r="14" spans="2:18" ht="54.75" customHeight="1" thickBot="1">
      <c r="B14" s="210" t="s">
        <v>112</v>
      </c>
      <c r="C14" s="211" t="s">
        <v>671</v>
      </c>
      <c r="D14" s="104" t="s">
        <v>113</v>
      </c>
      <c r="E14" s="99" t="s">
        <v>724</v>
      </c>
      <c r="F14" s="99" t="s">
        <v>114</v>
      </c>
      <c r="G14" s="100" t="s">
        <v>113</v>
      </c>
      <c r="H14" s="101" t="s">
        <v>724</v>
      </c>
      <c r="I14" s="101" t="s">
        <v>114</v>
      </c>
      <c r="J14" s="100" t="s">
        <v>113</v>
      </c>
      <c r="K14" s="101" t="s">
        <v>724</v>
      </c>
      <c r="L14" s="101" t="s">
        <v>114</v>
      </c>
      <c r="M14" s="100" t="s">
        <v>113</v>
      </c>
      <c r="N14" s="101" t="s">
        <v>724</v>
      </c>
      <c r="O14" s="200" t="s">
        <v>114</v>
      </c>
      <c r="P14" s="201" t="s">
        <v>113</v>
      </c>
      <c r="Q14" s="202" t="s">
        <v>724</v>
      </c>
      <c r="R14" s="203" t="s">
        <v>114</v>
      </c>
    </row>
    <row r="15" spans="2:18" ht="15.75" customHeight="1">
      <c r="B15" s="133">
        <v>1</v>
      </c>
      <c r="C15" s="205" t="s">
        <v>612</v>
      </c>
      <c r="D15" s="59"/>
      <c r="E15" s="30"/>
      <c r="F15" s="31"/>
      <c r="G15" s="59"/>
      <c r="H15" s="30"/>
      <c r="I15" s="31"/>
      <c r="J15" s="59"/>
      <c r="K15" s="30"/>
      <c r="L15" s="31"/>
      <c r="M15" s="59"/>
      <c r="N15" s="30"/>
      <c r="O15" s="31"/>
      <c r="P15" s="59"/>
      <c r="Q15" s="30"/>
      <c r="R15" s="31"/>
    </row>
    <row r="16" spans="2:18" ht="15.75" customHeight="1">
      <c r="B16" s="135">
        <v>2</v>
      </c>
      <c r="C16" s="185" t="s">
        <v>613</v>
      </c>
      <c r="D16" s="3"/>
      <c r="E16" s="1"/>
      <c r="F16" s="32"/>
      <c r="G16" s="3"/>
      <c r="H16" s="1"/>
      <c r="I16" s="32"/>
      <c r="J16" s="3"/>
      <c r="K16" s="1"/>
      <c r="L16" s="32"/>
      <c r="M16" s="3"/>
      <c r="N16" s="1"/>
      <c r="O16" s="32"/>
      <c r="P16" s="3"/>
      <c r="Q16" s="1"/>
      <c r="R16" s="32"/>
    </row>
    <row r="17" spans="2:18" ht="15.75" customHeight="1">
      <c r="B17" s="135">
        <v>3</v>
      </c>
      <c r="C17" s="185" t="s">
        <v>162</v>
      </c>
      <c r="D17" s="3"/>
      <c r="E17" s="1"/>
      <c r="F17" s="32"/>
      <c r="G17" s="3"/>
      <c r="H17" s="1"/>
      <c r="I17" s="32"/>
      <c r="J17" s="3"/>
      <c r="K17" s="1"/>
      <c r="L17" s="32"/>
      <c r="M17" s="3"/>
      <c r="N17" s="1"/>
      <c r="O17" s="32"/>
      <c r="P17" s="3"/>
      <c r="Q17" s="1"/>
      <c r="R17" s="32"/>
    </row>
    <row r="18" spans="2:18" ht="15.75" customHeight="1">
      <c r="B18" s="135">
        <v>4</v>
      </c>
      <c r="C18" s="185" t="s">
        <v>614</v>
      </c>
      <c r="D18" s="3"/>
      <c r="E18" s="1"/>
      <c r="F18" s="32"/>
      <c r="G18" s="3"/>
      <c r="H18" s="1"/>
      <c r="I18" s="32"/>
      <c r="J18" s="3"/>
      <c r="K18" s="1"/>
      <c r="L18" s="32"/>
      <c r="M18" s="3"/>
      <c r="N18" s="1"/>
      <c r="O18" s="32"/>
      <c r="P18" s="3"/>
      <c r="Q18" s="1"/>
      <c r="R18" s="32"/>
    </row>
    <row r="19" spans="2:18" ht="15.75" customHeight="1">
      <c r="B19" s="135">
        <v>5</v>
      </c>
      <c r="C19" s="185" t="s">
        <v>64</v>
      </c>
      <c r="D19" s="3"/>
      <c r="E19" s="1"/>
      <c r="F19" s="32"/>
      <c r="G19" s="3"/>
      <c r="H19" s="1"/>
      <c r="I19" s="32"/>
      <c r="J19" s="3"/>
      <c r="K19" s="1"/>
      <c r="L19" s="32"/>
      <c r="M19" s="3"/>
      <c r="N19" s="1"/>
      <c r="O19" s="32"/>
      <c r="P19" s="3"/>
      <c r="Q19" s="1"/>
      <c r="R19" s="32"/>
    </row>
    <row r="20" spans="2:18" ht="15.75" customHeight="1">
      <c r="B20" s="135">
        <v>6</v>
      </c>
      <c r="C20" s="185" t="s">
        <v>166</v>
      </c>
      <c r="D20" s="3"/>
      <c r="E20" s="1"/>
      <c r="F20" s="32"/>
      <c r="G20" s="3"/>
      <c r="H20" s="1"/>
      <c r="I20" s="32"/>
      <c r="J20" s="3"/>
      <c r="K20" s="1"/>
      <c r="L20" s="32"/>
      <c r="M20" s="3"/>
      <c r="N20" s="1"/>
      <c r="O20" s="32"/>
      <c r="P20" s="3"/>
      <c r="Q20" s="1"/>
      <c r="R20" s="32"/>
    </row>
    <row r="21" spans="2:18" ht="15.75" customHeight="1">
      <c r="B21" s="135">
        <v>7</v>
      </c>
      <c r="C21" s="185" t="s">
        <v>65</v>
      </c>
      <c r="D21" s="3"/>
      <c r="E21" s="1"/>
      <c r="F21" s="32"/>
      <c r="G21" s="3"/>
      <c r="H21" s="1"/>
      <c r="I21" s="32"/>
      <c r="J21" s="3"/>
      <c r="K21" s="1"/>
      <c r="L21" s="32"/>
      <c r="M21" s="3"/>
      <c r="N21" s="1"/>
      <c r="O21" s="32"/>
      <c r="P21" s="3"/>
      <c r="Q21" s="1"/>
      <c r="R21" s="32"/>
    </row>
    <row r="22" spans="2:18" ht="15.75" customHeight="1">
      <c r="B22" s="135">
        <v>8</v>
      </c>
      <c r="C22" s="185" t="s">
        <v>615</v>
      </c>
      <c r="D22" s="3"/>
      <c r="E22" s="1"/>
      <c r="F22" s="32"/>
      <c r="G22" s="3"/>
      <c r="H22" s="1"/>
      <c r="I22" s="32"/>
      <c r="J22" s="3"/>
      <c r="K22" s="1"/>
      <c r="L22" s="32"/>
      <c r="M22" s="3"/>
      <c r="N22" s="1"/>
      <c r="O22" s="32"/>
      <c r="P22" s="3"/>
      <c r="Q22" s="1"/>
      <c r="R22" s="32"/>
    </row>
    <row r="23" spans="2:18" ht="15.75" customHeight="1">
      <c r="B23" s="135">
        <v>9</v>
      </c>
      <c r="C23" s="185" t="s">
        <v>222</v>
      </c>
      <c r="D23" s="3"/>
      <c r="E23" s="1"/>
      <c r="F23" s="32"/>
      <c r="G23" s="3"/>
      <c r="H23" s="1"/>
      <c r="I23" s="32"/>
      <c r="J23" s="3"/>
      <c r="K23" s="1"/>
      <c r="L23" s="32"/>
      <c r="M23" s="3"/>
      <c r="N23" s="1"/>
      <c r="O23" s="32"/>
      <c r="P23" s="3"/>
      <c r="Q23" s="1"/>
      <c r="R23" s="32"/>
    </row>
    <row r="24" spans="2:18" ht="15.75" customHeight="1">
      <c r="B24" s="135">
        <v>10</v>
      </c>
      <c r="C24" s="185" t="s">
        <v>66</v>
      </c>
      <c r="D24" s="3"/>
      <c r="E24" s="1"/>
      <c r="F24" s="32"/>
      <c r="G24" s="3"/>
      <c r="H24" s="1"/>
      <c r="I24" s="32"/>
      <c r="J24" s="3"/>
      <c r="K24" s="1"/>
      <c r="L24" s="32"/>
      <c r="M24" s="3"/>
      <c r="N24" s="1"/>
      <c r="O24" s="32"/>
      <c r="P24" s="3"/>
      <c r="Q24" s="1"/>
      <c r="R24" s="32"/>
    </row>
    <row r="25" spans="2:18" ht="15.75" customHeight="1">
      <c r="B25" s="135">
        <v>11</v>
      </c>
      <c r="C25" s="185" t="s">
        <v>616</v>
      </c>
      <c r="D25" s="3"/>
      <c r="E25" s="1"/>
      <c r="F25" s="32"/>
      <c r="G25" s="3"/>
      <c r="H25" s="1"/>
      <c r="I25" s="32"/>
      <c r="J25" s="3"/>
      <c r="K25" s="1"/>
      <c r="L25" s="32"/>
      <c r="M25" s="3"/>
      <c r="N25" s="1"/>
      <c r="O25" s="32"/>
      <c r="P25" s="3"/>
      <c r="Q25" s="1"/>
      <c r="R25" s="32"/>
    </row>
    <row r="26" spans="2:18" ht="15.75" customHeight="1">
      <c r="B26" s="135">
        <v>12</v>
      </c>
      <c r="C26" s="185" t="s">
        <v>617</v>
      </c>
      <c r="D26" s="3"/>
      <c r="E26" s="1"/>
      <c r="F26" s="32"/>
      <c r="G26" s="3"/>
      <c r="H26" s="1"/>
      <c r="I26" s="32"/>
      <c r="J26" s="3"/>
      <c r="K26" s="1"/>
      <c r="L26" s="32"/>
      <c r="M26" s="3"/>
      <c r="N26" s="1"/>
      <c r="O26" s="32"/>
      <c r="P26" s="3"/>
      <c r="Q26" s="1"/>
      <c r="R26" s="32"/>
    </row>
    <row r="27" spans="2:18" ht="15.75" customHeight="1">
      <c r="B27" s="135">
        <v>13</v>
      </c>
      <c r="C27" s="185" t="s">
        <v>618</v>
      </c>
      <c r="D27" s="3"/>
      <c r="E27" s="1"/>
      <c r="F27" s="32"/>
      <c r="G27" s="3"/>
      <c r="H27" s="1"/>
      <c r="I27" s="32"/>
      <c r="J27" s="3"/>
      <c r="K27" s="1"/>
      <c r="L27" s="32"/>
      <c r="M27" s="3"/>
      <c r="N27" s="1"/>
      <c r="O27" s="32"/>
      <c r="P27" s="3"/>
      <c r="Q27" s="1"/>
      <c r="R27" s="32"/>
    </row>
    <row r="28" spans="2:18" ht="15.75" customHeight="1">
      <c r="B28" s="135">
        <v>14</v>
      </c>
      <c r="C28" s="185" t="s">
        <v>67</v>
      </c>
      <c r="D28" s="3"/>
      <c r="E28" s="1"/>
      <c r="F28" s="32"/>
      <c r="G28" s="3"/>
      <c r="H28" s="1"/>
      <c r="I28" s="32"/>
      <c r="J28" s="3"/>
      <c r="K28" s="1"/>
      <c r="L28" s="32"/>
      <c r="M28" s="3"/>
      <c r="N28" s="1"/>
      <c r="O28" s="32"/>
      <c r="P28" s="3"/>
      <c r="Q28" s="1"/>
      <c r="R28" s="32"/>
    </row>
    <row r="29" spans="2:18" ht="15.75" customHeight="1">
      <c r="B29" s="135">
        <v>15</v>
      </c>
      <c r="C29" s="185" t="s">
        <v>619</v>
      </c>
      <c r="D29" s="3"/>
      <c r="E29" s="1"/>
      <c r="F29" s="32"/>
      <c r="G29" s="3"/>
      <c r="H29" s="1"/>
      <c r="I29" s="32"/>
      <c r="J29" s="3"/>
      <c r="K29" s="1"/>
      <c r="L29" s="32"/>
      <c r="M29" s="3"/>
      <c r="N29" s="1"/>
      <c r="O29" s="32"/>
      <c r="P29" s="3"/>
      <c r="Q29" s="1"/>
      <c r="R29" s="32"/>
    </row>
    <row r="30" spans="2:18" ht="15.75" customHeight="1">
      <c r="B30" s="135">
        <v>16</v>
      </c>
      <c r="C30" s="185" t="s">
        <v>620</v>
      </c>
      <c r="D30" s="3"/>
      <c r="E30" s="1"/>
      <c r="F30" s="32"/>
      <c r="G30" s="3"/>
      <c r="H30" s="1"/>
      <c r="I30" s="32"/>
      <c r="J30" s="3"/>
      <c r="K30" s="1"/>
      <c r="L30" s="32"/>
      <c r="M30" s="3"/>
      <c r="N30" s="1"/>
      <c r="O30" s="32"/>
      <c r="P30" s="3"/>
      <c r="Q30" s="1"/>
      <c r="R30" s="32"/>
    </row>
    <row r="31" spans="2:18" ht="15.75" customHeight="1">
      <c r="B31" s="135">
        <v>17</v>
      </c>
      <c r="C31" s="185" t="s">
        <v>68</v>
      </c>
      <c r="D31" s="3"/>
      <c r="E31" s="1"/>
      <c r="F31" s="32"/>
      <c r="G31" s="3"/>
      <c r="H31" s="1"/>
      <c r="I31" s="32"/>
      <c r="J31" s="3"/>
      <c r="K31" s="1"/>
      <c r="L31" s="32"/>
      <c r="M31" s="3"/>
      <c r="N31" s="1"/>
      <c r="O31" s="32"/>
      <c r="P31" s="3"/>
      <c r="Q31" s="1"/>
      <c r="R31" s="32"/>
    </row>
    <row r="32" spans="2:18" ht="15.75" customHeight="1">
      <c r="B32" s="135">
        <v>18</v>
      </c>
      <c r="C32" s="185" t="s">
        <v>621</v>
      </c>
      <c r="D32" s="3"/>
      <c r="E32" s="1"/>
      <c r="F32" s="32"/>
      <c r="G32" s="3"/>
      <c r="H32" s="1"/>
      <c r="I32" s="32"/>
      <c r="J32" s="3"/>
      <c r="K32" s="1"/>
      <c r="L32" s="32"/>
      <c r="M32" s="3"/>
      <c r="N32" s="1"/>
      <c r="O32" s="32"/>
      <c r="P32" s="3"/>
      <c r="Q32" s="1"/>
      <c r="R32" s="32"/>
    </row>
    <row r="33" spans="2:18" ht="15.75" customHeight="1">
      <c r="B33" s="135">
        <v>19</v>
      </c>
      <c r="C33" s="185" t="s">
        <v>623</v>
      </c>
      <c r="D33" s="3"/>
      <c r="E33" s="1"/>
      <c r="F33" s="32"/>
      <c r="G33" s="3"/>
      <c r="H33" s="1"/>
      <c r="I33" s="32"/>
      <c r="J33" s="3"/>
      <c r="K33" s="1"/>
      <c r="L33" s="32"/>
      <c r="M33" s="3"/>
      <c r="N33" s="1"/>
      <c r="O33" s="32"/>
      <c r="P33" s="3"/>
      <c r="Q33" s="1"/>
      <c r="R33" s="32"/>
    </row>
    <row r="34" spans="2:18" ht="15.75" customHeight="1">
      <c r="B34" s="135">
        <v>20</v>
      </c>
      <c r="C34" s="185" t="s">
        <v>635</v>
      </c>
      <c r="D34" s="3"/>
      <c r="E34" s="1"/>
      <c r="F34" s="32"/>
      <c r="G34" s="3"/>
      <c r="H34" s="1"/>
      <c r="I34" s="32"/>
      <c r="J34" s="3"/>
      <c r="K34" s="1"/>
      <c r="L34" s="32"/>
      <c r="M34" s="3"/>
      <c r="N34" s="1"/>
      <c r="O34" s="32"/>
      <c r="P34" s="3"/>
      <c r="Q34" s="1"/>
      <c r="R34" s="32"/>
    </row>
    <row r="35" spans="2:18" ht="15.75" customHeight="1">
      <c r="B35" s="135">
        <v>21</v>
      </c>
      <c r="C35" s="185" t="s">
        <v>638</v>
      </c>
      <c r="D35" s="3"/>
      <c r="E35" s="1"/>
      <c r="F35" s="32"/>
      <c r="G35" s="3"/>
      <c r="H35" s="1"/>
      <c r="I35" s="32"/>
      <c r="J35" s="3"/>
      <c r="K35" s="1"/>
      <c r="L35" s="32"/>
      <c r="M35" s="3"/>
      <c r="N35" s="1"/>
      <c r="O35" s="32"/>
      <c r="P35" s="3"/>
      <c r="Q35" s="1"/>
      <c r="R35" s="32"/>
    </row>
    <row r="36" spans="2:18" ht="15.75" customHeight="1">
      <c r="B36" s="135">
        <v>22</v>
      </c>
      <c r="C36" s="185" t="s">
        <v>636</v>
      </c>
      <c r="D36" s="3"/>
      <c r="E36" s="1"/>
      <c r="F36" s="32"/>
      <c r="G36" s="3"/>
      <c r="H36" s="1"/>
      <c r="I36" s="32"/>
      <c r="J36" s="3"/>
      <c r="K36" s="1"/>
      <c r="L36" s="32"/>
      <c r="M36" s="3"/>
      <c r="N36" s="1"/>
      <c r="O36" s="32"/>
      <c r="P36" s="3"/>
      <c r="Q36" s="1"/>
      <c r="R36" s="32"/>
    </row>
    <row r="37" spans="2:18" ht="15.75" customHeight="1">
      <c r="B37" s="135">
        <v>23</v>
      </c>
      <c r="C37" s="185" t="s">
        <v>655</v>
      </c>
      <c r="D37" s="3"/>
      <c r="E37" s="1"/>
      <c r="F37" s="32"/>
      <c r="G37" s="3"/>
      <c r="H37" s="1"/>
      <c r="I37" s="32"/>
      <c r="J37" s="3"/>
      <c r="K37" s="1"/>
      <c r="L37" s="32"/>
      <c r="M37" s="3"/>
      <c r="N37" s="1"/>
      <c r="O37" s="32"/>
      <c r="P37" s="3"/>
      <c r="Q37" s="1"/>
      <c r="R37" s="32"/>
    </row>
    <row r="38" spans="2:18" ht="15.75" customHeight="1">
      <c r="B38" s="135">
        <v>24</v>
      </c>
      <c r="C38" s="185" t="s">
        <v>634</v>
      </c>
      <c r="D38" s="3"/>
      <c r="E38" s="1"/>
      <c r="F38" s="32"/>
      <c r="G38" s="3"/>
      <c r="H38" s="1"/>
      <c r="I38" s="32"/>
      <c r="J38" s="3"/>
      <c r="K38" s="1"/>
      <c r="L38" s="32"/>
      <c r="M38" s="3"/>
      <c r="N38" s="1"/>
      <c r="O38" s="32"/>
      <c r="P38" s="3"/>
      <c r="Q38" s="1"/>
      <c r="R38" s="32"/>
    </row>
    <row r="39" spans="2:18" ht="15.75" customHeight="1">
      <c r="B39" s="135">
        <v>25</v>
      </c>
      <c r="C39" s="185" t="s">
        <v>624</v>
      </c>
      <c r="D39" s="3"/>
      <c r="E39" s="1"/>
      <c r="F39" s="32"/>
      <c r="G39" s="3"/>
      <c r="H39" s="1"/>
      <c r="I39" s="32"/>
      <c r="J39" s="3"/>
      <c r="K39" s="1"/>
      <c r="L39" s="32"/>
      <c r="M39" s="3"/>
      <c r="N39" s="1"/>
      <c r="O39" s="32"/>
      <c r="P39" s="3"/>
      <c r="Q39" s="1"/>
      <c r="R39" s="32"/>
    </row>
    <row r="40" spans="2:18" ht="15.75" customHeight="1">
      <c r="B40" s="135">
        <v>26</v>
      </c>
      <c r="C40" s="185" t="s">
        <v>625</v>
      </c>
      <c r="D40" s="3"/>
      <c r="E40" s="1"/>
      <c r="F40" s="32"/>
      <c r="G40" s="3"/>
      <c r="H40" s="1"/>
      <c r="I40" s="32"/>
      <c r="J40" s="3"/>
      <c r="K40" s="1"/>
      <c r="L40" s="32"/>
      <c r="M40" s="3"/>
      <c r="N40" s="1"/>
      <c r="O40" s="32"/>
      <c r="P40" s="3"/>
      <c r="Q40" s="1"/>
      <c r="R40" s="32"/>
    </row>
    <row r="41" spans="2:18" ht="15.75" customHeight="1">
      <c r="B41" s="135">
        <v>27</v>
      </c>
      <c r="C41" s="185" t="s">
        <v>637</v>
      </c>
      <c r="D41" s="3"/>
      <c r="E41" s="1"/>
      <c r="F41" s="32"/>
      <c r="G41" s="3"/>
      <c r="H41" s="1"/>
      <c r="I41" s="32"/>
      <c r="J41" s="3"/>
      <c r="K41" s="1"/>
      <c r="L41" s="32"/>
      <c r="M41" s="3"/>
      <c r="N41" s="1"/>
      <c r="O41" s="32"/>
      <c r="P41" s="3"/>
      <c r="Q41" s="1"/>
      <c r="R41" s="32"/>
    </row>
    <row r="42" spans="2:18" ht="15.75" customHeight="1">
      <c r="B42" s="135">
        <v>28</v>
      </c>
      <c r="C42" s="185" t="s">
        <v>69</v>
      </c>
      <c r="D42" s="3"/>
      <c r="E42" s="1"/>
      <c r="F42" s="32"/>
      <c r="G42" s="3"/>
      <c r="H42" s="1"/>
      <c r="I42" s="32"/>
      <c r="J42" s="3"/>
      <c r="K42" s="1"/>
      <c r="L42" s="32"/>
      <c r="M42" s="3"/>
      <c r="N42" s="1"/>
      <c r="O42" s="32"/>
      <c r="P42" s="3"/>
      <c r="Q42" s="1"/>
      <c r="R42" s="32"/>
    </row>
    <row r="43" spans="2:18" ht="15.75" customHeight="1">
      <c r="B43" s="135">
        <v>29</v>
      </c>
      <c r="C43" s="185" t="s">
        <v>243</v>
      </c>
      <c r="D43" s="3"/>
      <c r="E43" s="1"/>
      <c r="F43" s="32"/>
      <c r="G43" s="3"/>
      <c r="H43" s="1"/>
      <c r="I43" s="32"/>
      <c r="J43" s="3"/>
      <c r="K43" s="1"/>
      <c r="L43" s="32"/>
      <c r="M43" s="3"/>
      <c r="N43" s="1"/>
      <c r="O43" s="32"/>
      <c r="P43" s="3"/>
      <c r="Q43" s="1"/>
      <c r="R43" s="32"/>
    </row>
    <row r="44" spans="2:18" ht="15.75" customHeight="1">
      <c r="B44" s="135">
        <v>30</v>
      </c>
      <c r="C44" s="185" t="s">
        <v>654</v>
      </c>
      <c r="D44" s="3"/>
      <c r="E44" s="1"/>
      <c r="F44" s="32"/>
      <c r="G44" s="3"/>
      <c r="H44" s="1"/>
      <c r="I44" s="32"/>
      <c r="J44" s="3"/>
      <c r="K44" s="1"/>
      <c r="L44" s="32"/>
      <c r="M44" s="3"/>
      <c r="N44" s="1"/>
      <c r="O44" s="32"/>
      <c r="P44" s="3"/>
      <c r="Q44" s="1"/>
      <c r="R44" s="32"/>
    </row>
    <row r="45" spans="2:18" ht="15.75" customHeight="1">
      <c r="B45" s="135">
        <v>31</v>
      </c>
      <c r="C45" s="185" t="s">
        <v>626</v>
      </c>
      <c r="D45" s="3"/>
      <c r="E45" s="1"/>
      <c r="F45" s="32"/>
      <c r="G45" s="3"/>
      <c r="H45" s="1"/>
      <c r="I45" s="32"/>
      <c r="J45" s="3"/>
      <c r="K45" s="1"/>
      <c r="L45" s="32"/>
      <c r="M45" s="3"/>
      <c r="N45" s="1"/>
      <c r="O45" s="32"/>
      <c r="P45" s="3"/>
      <c r="Q45" s="1"/>
      <c r="R45" s="32"/>
    </row>
    <row r="46" spans="2:18" ht="15.75" customHeight="1">
      <c r="B46" s="135">
        <v>32</v>
      </c>
      <c r="C46" s="185" t="s">
        <v>627</v>
      </c>
      <c r="D46" s="3"/>
      <c r="E46" s="1"/>
      <c r="F46" s="32"/>
      <c r="G46" s="3"/>
      <c r="H46" s="1"/>
      <c r="I46" s="32"/>
      <c r="J46" s="3"/>
      <c r="K46" s="1"/>
      <c r="L46" s="32"/>
      <c r="M46" s="3"/>
      <c r="N46" s="1"/>
      <c r="O46" s="32"/>
      <c r="P46" s="3"/>
      <c r="Q46" s="1"/>
      <c r="R46" s="32"/>
    </row>
    <row r="47" spans="2:18" ht="15.75" customHeight="1">
      <c r="B47" s="135">
        <v>33</v>
      </c>
      <c r="C47" s="185" t="s">
        <v>628</v>
      </c>
      <c r="D47" s="3"/>
      <c r="E47" s="1"/>
      <c r="F47" s="32"/>
      <c r="G47" s="3"/>
      <c r="H47" s="1"/>
      <c r="I47" s="32"/>
      <c r="J47" s="3"/>
      <c r="K47" s="1"/>
      <c r="L47" s="32"/>
      <c r="M47" s="3"/>
      <c r="N47" s="1"/>
      <c r="O47" s="32"/>
      <c r="P47" s="3"/>
      <c r="Q47" s="1"/>
      <c r="R47" s="32"/>
    </row>
    <row r="48" spans="2:18" ht="15.75" customHeight="1">
      <c r="B48" s="135">
        <v>34</v>
      </c>
      <c r="C48" s="185" t="s">
        <v>629</v>
      </c>
      <c r="D48" s="3"/>
      <c r="E48" s="1"/>
      <c r="F48" s="32"/>
      <c r="G48" s="3"/>
      <c r="H48" s="1"/>
      <c r="I48" s="32"/>
      <c r="J48" s="3"/>
      <c r="K48" s="1"/>
      <c r="L48" s="32"/>
      <c r="M48" s="3"/>
      <c r="N48" s="1"/>
      <c r="O48" s="32"/>
      <c r="P48" s="3"/>
      <c r="Q48" s="1"/>
      <c r="R48" s="32"/>
    </row>
    <row r="49" spans="2:18" ht="15.75" customHeight="1">
      <c r="B49" s="135">
        <v>35</v>
      </c>
      <c r="C49" s="157"/>
      <c r="D49" s="3"/>
      <c r="E49" s="1"/>
      <c r="F49" s="32"/>
      <c r="G49" s="3"/>
      <c r="H49" s="1"/>
      <c r="I49" s="32"/>
      <c r="J49" s="3"/>
      <c r="K49" s="1"/>
      <c r="L49" s="32"/>
      <c r="M49" s="3"/>
      <c r="N49" s="1"/>
      <c r="O49" s="32"/>
      <c r="P49" s="3"/>
      <c r="Q49" s="1"/>
      <c r="R49" s="32"/>
    </row>
    <row r="50" spans="2:18" ht="15.75" customHeight="1">
      <c r="B50" s="135">
        <v>36</v>
      </c>
      <c r="C50" s="157"/>
      <c r="D50" s="3"/>
      <c r="E50" s="1"/>
      <c r="F50" s="32"/>
      <c r="G50" s="3"/>
      <c r="H50" s="1"/>
      <c r="I50" s="32"/>
      <c r="J50" s="3"/>
      <c r="K50" s="1"/>
      <c r="L50" s="32"/>
      <c r="M50" s="3"/>
      <c r="N50" s="1"/>
      <c r="O50" s="32"/>
      <c r="P50" s="3"/>
      <c r="Q50" s="1"/>
      <c r="R50" s="32"/>
    </row>
    <row r="51" spans="2:18" ht="15.75" customHeight="1">
      <c r="B51" s="135">
        <v>37</v>
      </c>
      <c r="C51" s="157"/>
      <c r="D51" s="3"/>
      <c r="E51" s="1"/>
      <c r="F51" s="32"/>
      <c r="G51" s="3"/>
      <c r="H51" s="1"/>
      <c r="I51" s="32"/>
      <c r="J51" s="3"/>
      <c r="K51" s="1"/>
      <c r="L51" s="32"/>
      <c r="M51" s="3"/>
      <c r="N51" s="1"/>
      <c r="O51" s="32"/>
      <c r="P51" s="3"/>
      <c r="Q51" s="1"/>
      <c r="R51" s="32"/>
    </row>
    <row r="52" spans="2:18" ht="15.75" customHeight="1" thickBot="1">
      <c r="B52" s="158">
        <v>38</v>
      </c>
      <c r="C52" s="159"/>
      <c r="D52" s="37"/>
      <c r="E52" s="33"/>
      <c r="F52" s="34"/>
      <c r="G52" s="37"/>
      <c r="H52" s="33"/>
      <c r="I52" s="34"/>
      <c r="J52" s="37"/>
      <c r="K52" s="33"/>
      <c r="L52" s="34"/>
      <c r="M52" s="37"/>
      <c r="N52" s="33"/>
      <c r="O52" s="34"/>
      <c r="P52" s="37"/>
      <c r="Q52" s="33"/>
      <c r="R52" s="34"/>
    </row>
    <row r="53" spans="2:20" ht="15.75" customHeight="1">
      <c r="B53" s="143"/>
      <c r="C53" s="160"/>
      <c r="D53" s="17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T53" s="19"/>
    </row>
    <row r="54" spans="2:20" ht="15.75" customHeight="1">
      <c r="B54" s="28"/>
      <c r="C54" s="83"/>
      <c r="D54" s="17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T54" s="19"/>
    </row>
    <row r="55" spans="2:20" ht="15.75" customHeight="1" thickBot="1">
      <c r="B55" s="28"/>
      <c r="T55" s="19"/>
    </row>
    <row r="56" spans="2:20" ht="15.75" customHeight="1" thickBot="1">
      <c r="B56" s="28"/>
      <c r="C56" s="241" t="s">
        <v>110</v>
      </c>
      <c r="D56" s="251"/>
      <c r="E56" s="252"/>
      <c r="F56" s="253"/>
      <c r="G56" s="251"/>
      <c r="H56" s="252"/>
      <c r="I56" s="254"/>
      <c r="J56" s="251"/>
      <c r="K56" s="252"/>
      <c r="L56" s="254"/>
      <c r="M56" s="251"/>
      <c r="N56" s="252"/>
      <c r="O56" s="254"/>
      <c r="P56" s="251"/>
      <c r="Q56" s="245"/>
      <c r="R56" s="247"/>
      <c r="T56" s="19"/>
    </row>
    <row r="57" spans="2:20" ht="15.75" customHeight="1" thickBot="1">
      <c r="B57" s="28"/>
      <c r="C57" s="242" t="s">
        <v>536</v>
      </c>
      <c r="D57" s="255"/>
      <c r="E57" s="256"/>
      <c r="F57" s="257"/>
      <c r="G57" s="255"/>
      <c r="H57" s="256"/>
      <c r="I57" s="258"/>
      <c r="J57" s="255"/>
      <c r="K57" s="256"/>
      <c r="L57" s="258"/>
      <c r="M57" s="255"/>
      <c r="N57" s="256"/>
      <c r="O57" s="258"/>
      <c r="P57" s="255"/>
      <c r="Q57" s="249"/>
      <c r="R57" s="250"/>
      <c r="T57" s="19"/>
    </row>
    <row r="58" ht="12.75">
      <c r="C58" s="287" t="s">
        <v>892</v>
      </c>
    </row>
    <row r="59" ht="12.75">
      <c r="C59" s="140"/>
    </row>
    <row r="60" ht="13.5" thickBot="1"/>
    <row r="61" ht="12.75">
      <c r="C61" s="288" t="s">
        <v>224</v>
      </c>
    </row>
  </sheetData>
  <sheetProtection/>
  <mergeCells count="12">
    <mergeCell ref="B1:Q1"/>
    <mergeCell ref="B2:Q2"/>
    <mergeCell ref="B3:Q3"/>
    <mergeCell ref="F5:K5"/>
    <mergeCell ref="M5:P5"/>
    <mergeCell ref="P13:R13"/>
    <mergeCell ref="D6:P6"/>
    <mergeCell ref="D7:Q7"/>
    <mergeCell ref="D13:F13"/>
    <mergeCell ref="G13:I13"/>
    <mergeCell ref="J13:L13"/>
    <mergeCell ref="M13:O13"/>
  </mergeCells>
  <printOptions horizontalCentered="1"/>
  <pageMargins left="0.4330708661417323" right="0.3937007874015748" top="0.3937007874015748" bottom="0.3937007874015748" header="0" footer="0"/>
  <pageSetup horizontalDpi="600" verticalDpi="600" orientation="portrait" paperSize="190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U61"/>
  <sheetViews>
    <sheetView workbookViewId="0" topLeftCell="A1">
      <selection activeCell="C14" sqref="C14"/>
    </sheetView>
  </sheetViews>
  <sheetFormatPr defaultColWidth="11.421875" defaultRowHeight="12.75"/>
  <cols>
    <col min="1" max="1" width="1.7109375" style="0" customWidth="1"/>
    <col min="2" max="2" width="3.57421875" style="0" customWidth="1"/>
    <col min="3" max="3" width="40.7109375" style="0" customWidth="1"/>
    <col min="4" max="18" width="4.00390625" style="0" customWidth="1"/>
  </cols>
  <sheetData>
    <row r="1" spans="2:17" ht="20.25">
      <c r="B1" s="259" t="s">
        <v>486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</row>
    <row r="2" spans="2:17" ht="20.25">
      <c r="B2" s="259" t="s">
        <v>731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</row>
    <row r="3" spans="2:17" ht="20.25">
      <c r="B3" s="259" t="s">
        <v>750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</row>
    <row r="4" spans="2:16" ht="6" customHeight="1" thickBo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2:16" s="5" customFormat="1" ht="21" customHeight="1" thickBot="1">
      <c r="B5" s="289"/>
      <c r="C5" s="289"/>
      <c r="D5" s="290" t="s">
        <v>259</v>
      </c>
      <c r="F5" s="275" t="s">
        <v>237</v>
      </c>
      <c r="G5" s="276"/>
      <c r="H5" s="276"/>
      <c r="I5" s="276"/>
      <c r="J5" s="276"/>
      <c r="K5" s="277"/>
      <c r="M5" s="293">
        <v>804</v>
      </c>
      <c r="N5" s="294"/>
      <c r="O5" s="294"/>
      <c r="P5" s="295"/>
    </row>
    <row r="6" spans="2:16" ht="6.75" customHeight="1" thickBot="1">
      <c r="B6" s="7"/>
      <c r="C6" s="7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</row>
    <row r="7" spans="2:17" s="5" customFormat="1" ht="18.75" customHeight="1" thickBot="1">
      <c r="B7" s="299"/>
      <c r="C7" s="300" t="s">
        <v>487</v>
      </c>
      <c r="D7" s="301" t="s">
        <v>759</v>
      </c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3"/>
    </row>
    <row r="8" spans="2:17" ht="12" customHeight="1">
      <c r="B8" s="9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</row>
    <row r="9" spans="3:21" ht="18.75">
      <c r="C9" s="15" t="s">
        <v>260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  <c r="R9" s="13"/>
      <c r="S9" s="13"/>
      <c r="T9" s="13"/>
      <c r="U9" s="13"/>
    </row>
    <row r="10" spans="3:21" ht="12" customHeight="1">
      <c r="C10" s="1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  <c r="R10" s="13"/>
      <c r="S10" s="13"/>
      <c r="T10" s="13"/>
      <c r="U10" s="13"/>
    </row>
    <row r="11" spans="3:21" ht="18.75">
      <c r="C11" s="15" t="s">
        <v>221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  <c r="R11" s="13"/>
      <c r="S11" s="13"/>
      <c r="T11" s="13"/>
      <c r="U11" s="13"/>
    </row>
    <row r="12" ht="10.5" customHeight="1" thickBot="1"/>
    <row r="13" spans="4:18" ht="13.5" customHeight="1" thickBot="1">
      <c r="D13" s="265" t="s">
        <v>725</v>
      </c>
      <c r="E13" s="266"/>
      <c r="F13" s="267"/>
      <c r="G13" s="265" t="s">
        <v>726</v>
      </c>
      <c r="H13" s="266"/>
      <c r="I13" s="267"/>
      <c r="J13" s="265" t="s">
        <v>727</v>
      </c>
      <c r="K13" s="266"/>
      <c r="L13" s="267"/>
      <c r="M13" s="265" t="s">
        <v>728</v>
      </c>
      <c r="N13" s="266"/>
      <c r="O13" s="267"/>
      <c r="P13" s="265" t="s">
        <v>729</v>
      </c>
      <c r="Q13" s="266"/>
      <c r="R13" s="267"/>
    </row>
    <row r="14" spans="2:18" ht="54.75" customHeight="1" thickBot="1">
      <c r="B14" s="85" t="s">
        <v>112</v>
      </c>
      <c r="C14" s="89" t="s">
        <v>671</v>
      </c>
      <c r="D14" s="98" t="s">
        <v>113</v>
      </c>
      <c r="E14" s="99" t="s">
        <v>724</v>
      </c>
      <c r="F14" s="99" t="s">
        <v>114</v>
      </c>
      <c r="G14" s="100" t="s">
        <v>113</v>
      </c>
      <c r="H14" s="101" t="s">
        <v>724</v>
      </c>
      <c r="I14" s="101" t="s">
        <v>114</v>
      </c>
      <c r="J14" s="100" t="s">
        <v>113</v>
      </c>
      <c r="K14" s="101" t="s">
        <v>724</v>
      </c>
      <c r="L14" s="101" t="s">
        <v>114</v>
      </c>
      <c r="M14" s="100" t="s">
        <v>113</v>
      </c>
      <c r="N14" s="101" t="s">
        <v>724</v>
      </c>
      <c r="O14" s="101" t="s">
        <v>114</v>
      </c>
      <c r="P14" s="100" t="s">
        <v>113</v>
      </c>
      <c r="Q14" s="101" t="s">
        <v>724</v>
      </c>
      <c r="R14" s="101" t="s">
        <v>114</v>
      </c>
    </row>
    <row r="15" spans="2:18" ht="15.75" customHeight="1">
      <c r="B15" s="133">
        <v>1</v>
      </c>
      <c r="C15" s="205" t="s">
        <v>477</v>
      </c>
      <c r="D15" s="115"/>
      <c r="E15" s="30"/>
      <c r="F15" s="31"/>
      <c r="G15" s="59"/>
      <c r="H15" s="30"/>
      <c r="I15" s="31"/>
      <c r="J15" s="59"/>
      <c r="K15" s="30"/>
      <c r="L15" s="31"/>
      <c r="M15" s="59"/>
      <c r="N15" s="30"/>
      <c r="O15" s="31"/>
      <c r="P15" s="59"/>
      <c r="Q15" s="30"/>
      <c r="R15" s="31"/>
    </row>
    <row r="16" spans="2:18" ht="15.75" customHeight="1">
      <c r="B16" s="135">
        <v>2</v>
      </c>
      <c r="C16" s="185" t="s">
        <v>630</v>
      </c>
      <c r="D16" s="95"/>
      <c r="E16" s="1"/>
      <c r="F16" s="32"/>
      <c r="G16" s="3"/>
      <c r="H16" s="1"/>
      <c r="I16" s="32"/>
      <c r="J16" s="3"/>
      <c r="K16" s="1"/>
      <c r="L16" s="32"/>
      <c r="M16" s="3"/>
      <c r="N16" s="1"/>
      <c r="O16" s="32"/>
      <c r="P16" s="3"/>
      <c r="Q16" s="1"/>
      <c r="R16" s="32"/>
    </row>
    <row r="17" spans="2:18" ht="15.75" customHeight="1">
      <c r="B17" s="135">
        <v>3</v>
      </c>
      <c r="C17" s="185" t="s">
        <v>488</v>
      </c>
      <c r="D17" s="95"/>
      <c r="E17" s="1"/>
      <c r="F17" s="32"/>
      <c r="G17" s="3"/>
      <c r="H17" s="1"/>
      <c r="I17" s="32"/>
      <c r="J17" s="3"/>
      <c r="K17" s="1"/>
      <c r="L17" s="32"/>
      <c r="M17" s="3"/>
      <c r="N17" s="1"/>
      <c r="O17" s="32"/>
      <c r="P17" s="3"/>
      <c r="Q17" s="1"/>
      <c r="R17" s="32"/>
    </row>
    <row r="18" spans="2:18" ht="15.75" customHeight="1">
      <c r="B18" s="135">
        <v>4</v>
      </c>
      <c r="C18" s="185" t="s">
        <v>489</v>
      </c>
      <c r="D18" s="95"/>
      <c r="E18" s="1"/>
      <c r="F18" s="32"/>
      <c r="G18" s="3"/>
      <c r="H18" s="1"/>
      <c r="I18" s="32"/>
      <c r="J18" s="3"/>
      <c r="K18" s="1"/>
      <c r="L18" s="32"/>
      <c r="M18" s="3"/>
      <c r="N18" s="1"/>
      <c r="O18" s="32"/>
      <c r="P18" s="3"/>
      <c r="Q18" s="1"/>
      <c r="R18" s="32"/>
    </row>
    <row r="19" spans="2:18" ht="15.75" customHeight="1">
      <c r="B19" s="135">
        <v>5</v>
      </c>
      <c r="C19" s="185" t="s">
        <v>490</v>
      </c>
      <c r="D19" s="95"/>
      <c r="E19" s="1"/>
      <c r="F19" s="32"/>
      <c r="G19" s="3"/>
      <c r="H19" s="1"/>
      <c r="I19" s="32"/>
      <c r="J19" s="3"/>
      <c r="K19" s="1"/>
      <c r="L19" s="32"/>
      <c r="M19" s="3"/>
      <c r="N19" s="1"/>
      <c r="O19" s="32"/>
      <c r="P19" s="3"/>
      <c r="Q19" s="1"/>
      <c r="R19" s="32"/>
    </row>
    <row r="20" spans="2:18" ht="15.75" customHeight="1">
      <c r="B20" s="135">
        <v>6</v>
      </c>
      <c r="C20" s="185" t="s">
        <v>478</v>
      </c>
      <c r="D20" s="95"/>
      <c r="E20" s="1"/>
      <c r="F20" s="32"/>
      <c r="G20" s="3"/>
      <c r="H20" s="1"/>
      <c r="I20" s="32"/>
      <c r="J20" s="3"/>
      <c r="K20" s="1"/>
      <c r="L20" s="32"/>
      <c r="M20" s="3"/>
      <c r="N20" s="1"/>
      <c r="O20" s="32"/>
      <c r="P20" s="3"/>
      <c r="Q20" s="1"/>
      <c r="R20" s="32"/>
    </row>
    <row r="21" spans="2:18" ht="15.75" customHeight="1">
      <c r="B21" s="135">
        <v>7</v>
      </c>
      <c r="C21" s="184" t="s">
        <v>220</v>
      </c>
      <c r="D21" s="95"/>
      <c r="E21" s="1"/>
      <c r="F21" s="32"/>
      <c r="G21" s="3"/>
      <c r="H21" s="1"/>
      <c r="I21" s="32"/>
      <c r="J21" s="3"/>
      <c r="K21" s="1"/>
      <c r="L21" s="32"/>
      <c r="M21" s="3"/>
      <c r="N21" s="1"/>
      <c r="O21" s="32"/>
      <c r="P21" s="3"/>
      <c r="Q21" s="1"/>
      <c r="R21" s="32"/>
    </row>
    <row r="22" spans="2:18" ht="15.75" customHeight="1">
      <c r="B22" s="135">
        <v>8</v>
      </c>
      <c r="C22" s="185" t="s">
        <v>491</v>
      </c>
      <c r="D22" s="95"/>
      <c r="E22" s="1"/>
      <c r="F22" s="32"/>
      <c r="G22" s="3"/>
      <c r="H22" s="1"/>
      <c r="I22" s="32"/>
      <c r="J22" s="3"/>
      <c r="K22" s="1"/>
      <c r="L22" s="32"/>
      <c r="M22" s="3"/>
      <c r="N22" s="1"/>
      <c r="O22" s="32"/>
      <c r="P22" s="3"/>
      <c r="Q22" s="1"/>
      <c r="R22" s="32"/>
    </row>
    <row r="23" spans="2:18" ht="15.75" customHeight="1">
      <c r="B23" s="135">
        <v>9</v>
      </c>
      <c r="C23" s="185" t="s">
        <v>70</v>
      </c>
      <c r="D23" s="95"/>
      <c r="E23" s="1"/>
      <c r="F23" s="32"/>
      <c r="G23" s="3"/>
      <c r="H23" s="1"/>
      <c r="I23" s="32"/>
      <c r="J23" s="3"/>
      <c r="K23" s="1"/>
      <c r="L23" s="32"/>
      <c r="M23" s="3"/>
      <c r="N23" s="1"/>
      <c r="O23" s="32"/>
      <c r="P23" s="3"/>
      <c r="Q23" s="1"/>
      <c r="R23" s="32"/>
    </row>
    <row r="24" spans="2:18" ht="15.75" customHeight="1">
      <c r="B24" s="135">
        <v>10</v>
      </c>
      <c r="C24" s="185" t="s">
        <v>492</v>
      </c>
      <c r="D24" s="95"/>
      <c r="E24" s="1"/>
      <c r="F24" s="32"/>
      <c r="G24" s="3"/>
      <c r="H24" s="1"/>
      <c r="I24" s="32"/>
      <c r="J24" s="3"/>
      <c r="K24" s="1"/>
      <c r="L24" s="32"/>
      <c r="M24" s="3"/>
      <c r="N24" s="1"/>
      <c r="O24" s="32"/>
      <c r="P24" s="3"/>
      <c r="Q24" s="1"/>
      <c r="R24" s="32"/>
    </row>
    <row r="25" spans="2:18" ht="15.75" customHeight="1">
      <c r="B25" s="135">
        <v>11</v>
      </c>
      <c r="C25" s="185" t="s">
        <v>493</v>
      </c>
      <c r="D25" s="95"/>
      <c r="E25" s="1"/>
      <c r="F25" s="32"/>
      <c r="G25" s="3"/>
      <c r="H25" s="1"/>
      <c r="I25" s="32"/>
      <c r="J25" s="3"/>
      <c r="K25" s="1"/>
      <c r="L25" s="32"/>
      <c r="M25" s="3"/>
      <c r="N25" s="1"/>
      <c r="O25" s="32"/>
      <c r="P25" s="3"/>
      <c r="Q25" s="1"/>
      <c r="R25" s="32"/>
    </row>
    <row r="26" spans="2:18" ht="15.75" customHeight="1">
      <c r="B26" s="135">
        <v>12</v>
      </c>
      <c r="C26" s="185" t="s">
        <v>475</v>
      </c>
      <c r="D26" s="95"/>
      <c r="E26" s="1"/>
      <c r="F26" s="32"/>
      <c r="G26" s="3"/>
      <c r="H26" s="1"/>
      <c r="I26" s="32"/>
      <c r="J26" s="3"/>
      <c r="K26" s="1"/>
      <c r="L26" s="32"/>
      <c r="M26" s="3"/>
      <c r="N26" s="1"/>
      <c r="O26" s="32"/>
      <c r="P26" s="3"/>
      <c r="Q26" s="1"/>
      <c r="R26" s="32"/>
    </row>
    <row r="27" spans="2:18" ht="15.75" customHeight="1">
      <c r="B27" s="135">
        <v>13</v>
      </c>
      <c r="C27" s="185" t="s">
        <v>494</v>
      </c>
      <c r="D27" s="95"/>
      <c r="E27" s="1"/>
      <c r="F27" s="32"/>
      <c r="G27" s="3"/>
      <c r="H27" s="1"/>
      <c r="I27" s="32"/>
      <c r="J27" s="3"/>
      <c r="K27" s="1"/>
      <c r="L27" s="32"/>
      <c r="M27" s="3"/>
      <c r="N27" s="1"/>
      <c r="O27" s="32"/>
      <c r="P27" s="3"/>
      <c r="Q27" s="1"/>
      <c r="R27" s="32"/>
    </row>
    <row r="28" spans="2:18" ht="15.75" customHeight="1">
      <c r="B28" s="135">
        <v>14</v>
      </c>
      <c r="C28" s="185" t="s">
        <v>495</v>
      </c>
      <c r="D28" s="95"/>
      <c r="E28" s="1"/>
      <c r="F28" s="32"/>
      <c r="G28" s="3"/>
      <c r="H28" s="1"/>
      <c r="I28" s="32"/>
      <c r="J28" s="3"/>
      <c r="K28" s="1"/>
      <c r="L28" s="32"/>
      <c r="M28" s="3"/>
      <c r="N28" s="1"/>
      <c r="O28" s="32"/>
      <c r="P28" s="3"/>
      <c r="Q28" s="1"/>
      <c r="R28" s="32"/>
    </row>
    <row r="29" spans="2:18" ht="15.75" customHeight="1">
      <c r="B29" s="135">
        <v>15</v>
      </c>
      <c r="C29" s="185" t="s">
        <v>476</v>
      </c>
      <c r="D29" s="95"/>
      <c r="E29" s="1"/>
      <c r="F29" s="32"/>
      <c r="G29" s="3"/>
      <c r="H29" s="1"/>
      <c r="I29" s="32"/>
      <c r="J29" s="3"/>
      <c r="K29" s="1"/>
      <c r="L29" s="32"/>
      <c r="M29" s="3"/>
      <c r="N29" s="1"/>
      <c r="O29" s="32"/>
      <c r="P29" s="3"/>
      <c r="Q29" s="1"/>
      <c r="R29" s="32"/>
    </row>
    <row r="30" spans="2:18" ht="15.75" customHeight="1">
      <c r="B30" s="135">
        <v>16</v>
      </c>
      <c r="C30" s="185" t="s">
        <v>631</v>
      </c>
      <c r="D30" s="95"/>
      <c r="E30" s="1"/>
      <c r="F30" s="32"/>
      <c r="G30" s="3"/>
      <c r="H30" s="1"/>
      <c r="I30" s="32"/>
      <c r="J30" s="3"/>
      <c r="K30" s="1"/>
      <c r="L30" s="32"/>
      <c r="M30" s="3"/>
      <c r="N30" s="1"/>
      <c r="O30" s="32"/>
      <c r="P30" s="3"/>
      <c r="Q30" s="1"/>
      <c r="R30" s="32"/>
    </row>
    <row r="31" spans="2:18" ht="15.75" customHeight="1">
      <c r="B31" s="135">
        <v>17</v>
      </c>
      <c r="C31" s="185" t="s">
        <v>632</v>
      </c>
      <c r="D31" s="95"/>
      <c r="E31" s="1"/>
      <c r="F31" s="32"/>
      <c r="G31" s="3"/>
      <c r="H31" s="1"/>
      <c r="I31" s="32"/>
      <c r="J31" s="3"/>
      <c r="K31" s="1"/>
      <c r="L31" s="32"/>
      <c r="M31" s="3"/>
      <c r="N31" s="1"/>
      <c r="O31" s="32"/>
      <c r="P31" s="3"/>
      <c r="Q31" s="1"/>
      <c r="R31" s="32"/>
    </row>
    <row r="32" spans="2:18" ht="15.75" customHeight="1">
      <c r="B32" s="135">
        <v>18</v>
      </c>
      <c r="C32" s="185" t="s">
        <v>496</v>
      </c>
      <c r="D32" s="95"/>
      <c r="E32" s="1"/>
      <c r="F32" s="32"/>
      <c r="G32" s="3"/>
      <c r="H32" s="1"/>
      <c r="I32" s="32"/>
      <c r="J32" s="3"/>
      <c r="K32" s="1"/>
      <c r="L32" s="32"/>
      <c r="M32" s="3"/>
      <c r="N32" s="1"/>
      <c r="O32" s="32"/>
      <c r="P32" s="3"/>
      <c r="Q32" s="1"/>
      <c r="R32" s="32"/>
    </row>
    <row r="33" spans="2:18" ht="15.75" customHeight="1">
      <c r="B33" s="135">
        <v>19</v>
      </c>
      <c r="C33" s="185" t="s">
        <v>497</v>
      </c>
      <c r="D33" s="95"/>
      <c r="E33" s="1"/>
      <c r="F33" s="32"/>
      <c r="G33" s="3"/>
      <c r="H33" s="1"/>
      <c r="I33" s="32"/>
      <c r="J33" s="3"/>
      <c r="K33" s="1"/>
      <c r="L33" s="32"/>
      <c r="M33" s="3"/>
      <c r="N33" s="1"/>
      <c r="O33" s="32"/>
      <c r="P33" s="3"/>
      <c r="Q33" s="1"/>
      <c r="R33" s="32"/>
    </row>
    <row r="34" spans="2:18" ht="15.75" customHeight="1">
      <c r="B34" s="135">
        <v>20</v>
      </c>
      <c r="C34" s="185" t="s">
        <v>498</v>
      </c>
      <c r="D34" s="95"/>
      <c r="E34" s="1"/>
      <c r="F34" s="32"/>
      <c r="G34" s="3"/>
      <c r="H34" s="1"/>
      <c r="I34" s="32"/>
      <c r="J34" s="3"/>
      <c r="K34" s="1"/>
      <c r="L34" s="32"/>
      <c r="M34" s="3"/>
      <c r="N34" s="1"/>
      <c r="O34" s="32"/>
      <c r="P34" s="3"/>
      <c r="Q34" s="1"/>
      <c r="R34" s="32"/>
    </row>
    <row r="35" spans="2:18" ht="15.75" customHeight="1">
      <c r="B35" s="135">
        <v>21</v>
      </c>
      <c r="C35" s="185" t="s">
        <v>633</v>
      </c>
      <c r="D35" s="95"/>
      <c r="E35" s="1"/>
      <c r="F35" s="32"/>
      <c r="G35" s="3"/>
      <c r="H35" s="1"/>
      <c r="I35" s="32"/>
      <c r="J35" s="3"/>
      <c r="K35" s="1"/>
      <c r="L35" s="32"/>
      <c r="M35" s="3"/>
      <c r="N35" s="1"/>
      <c r="O35" s="32"/>
      <c r="P35" s="3"/>
      <c r="Q35" s="1"/>
      <c r="R35" s="32"/>
    </row>
    <row r="36" spans="2:18" ht="15.75" customHeight="1">
      <c r="B36" s="135">
        <v>22</v>
      </c>
      <c r="C36" s="185" t="s">
        <v>499</v>
      </c>
      <c r="D36" s="95"/>
      <c r="E36" s="1"/>
      <c r="F36" s="32"/>
      <c r="G36" s="3"/>
      <c r="H36" s="1"/>
      <c r="I36" s="32"/>
      <c r="J36" s="3"/>
      <c r="K36" s="1"/>
      <c r="L36" s="32"/>
      <c r="M36" s="3"/>
      <c r="N36" s="1"/>
      <c r="O36" s="32"/>
      <c r="P36" s="3"/>
      <c r="Q36" s="1"/>
      <c r="R36" s="32"/>
    </row>
    <row r="37" spans="2:18" ht="15.75" customHeight="1">
      <c r="B37" s="135">
        <v>23</v>
      </c>
      <c r="C37" s="185" t="s">
        <v>500</v>
      </c>
      <c r="D37" s="95"/>
      <c r="E37" s="1"/>
      <c r="F37" s="32"/>
      <c r="G37" s="3"/>
      <c r="H37" s="1"/>
      <c r="I37" s="32"/>
      <c r="J37" s="3"/>
      <c r="K37" s="1"/>
      <c r="L37" s="32"/>
      <c r="M37" s="3"/>
      <c r="N37" s="1"/>
      <c r="O37" s="32"/>
      <c r="P37" s="3"/>
      <c r="Q37" s="1"/>
      <c r="R37" s="32"/>
    </row>
    <row r="38" spans="2:18" ht="15.75" customHeight="1">
      <c r="B38" s="135">
        <v>24</v>
      </c>
      <c r="C38" s="185" t="s">
        <v>645</v>
      </c>
      <c r="D38" s="95"/>
      <c r="E38" s="1"/>
      <c r="F38" s="32"/>
      <c r="G38" s="3"/>
      <c r="H38" s="1"/>
      <c r="I38" s="32"/>
      <c r="J38" s="3"/>
      <c r="K38" s="1"/>
      <c r="L38" s="32"/>
      <c r="M38" s="3"/>
      <c r="N38" s="1"/>
      <c r="O38" s="32"/>
      <c r="P38" s="3"/>
      <c r="Q38" s="1"/>
      <c r="R38" s="32"/>
    </row>
    <row r="39" spans="2:18" ht="15.75" customHeight="1">
      <c r="B39" s="135">
        <v>25</v>
      </c>
      <c r="C39" s="185" t="s">
        <v>479</v>
      </c>
      <c r="D39" s="95"/>
      <c r="E39" s="1"/>
      <c r="F39" s="32"/>
      <c r="G39" s="3"/>
      <c r="H39" s="1"/>
      <c r="I39" s="32"/>
      <c r="J39" s="3"/>
      <c r="K39" s="1"/>
      <c r="L39" s="32"/>
      <c r="M39" s="3"/>
      <c r="N39" s="1"/>
      <c r="O39" s="32"/>
      <c r="P39" s="3"/>
      <c r="Q39" s="1"/>
      <c r="R39" s="32"/>
    </row>
    <row r="40" spans="2:18" ht="15.75" customHeight="1">
      <c r="B40" s="135">
        <v>26</v>
      </c>
      <c r="C40" s="185" t="s">
        <v>218</v>
      </c>
      <c r="D40" s="95"/>
      <c r="E40" s="1"/>
      <c r="F40" s="32"/>
      <c r="G40" s="3"/>
      <c r="H40" s="1"/>
      <c r="I40" s="32"/>
      <c r="J40" s="3"/>
      <c r="K40" s="1"/>
      <c r="L40" s="32"/>
      <c r="M40" s="3"/>
      <c r="N40" s="1"/>
      <c r="O40" s="32"/>
      <c r="P40" s="3"/>
      <c r="Q40" s="1"/>
      <c r="R40" s="32"/>
    </row>
    <row r="41" spans="2:18" ht="15.75" customHeight="1">
      <c r="B41" s="135">
        <v>27</v>
      </c>
      <c r="C41" s="185" t="s">
        <v>480</v>
      </c>
      <c r="D41" s="95"/>
      <c r="E41" s="1"/>
      <c r="F41" s="32"/>
      <c r="G41" s="3"/>
      <c r="H41" s="1"/>
      <c r="I41" s="32"/>
      <c r="J41" s="3"/>
      <c r="K41" s="1"/>
      <c r="L41" s="32"/>
      <c r="M41" s="3"/>
      <c r="N41" s="1"/>
      <c r="O41" s="32"/>
      <c r="P41" s="3"/>
      <c r="Q41" s="1"/>
      <c r="R41" s="32"/>
    </row>
    <row r="42" spans="2:18" ht="15.75" customHeight="1">
      <c r="B42" s="135">
        <v>28</v>
      </c>
      <c r="C42" s="185" t="s">
        <v>226</v>
      </c>
      <c r="D42" s="95"/>
      <c r="E42" s="1"/>
      <c r="F42" s="32"/>
      <c r="G42" s="3"/>
      <c r="H42" s="1"/>
      <c r="I42" s="32"/>
      <c r="J42" s="3"/>
      <c r="K42" s="1"/>
      <c r="L42" s="32"/>
      <c r="M42" s="3"/>
      <c r="N42" s="1"/>
      <c r="O42" s="32"/>
      <c r="P42" s="3"/>
      <c r="Q42" s="1"/>
      <c r="R42" s="32"/>
    </row>
    <row r="43" spans="2:18" ht="15.75" customHeight="1">
      <c r="B43" s="135">
        <v>29</v>
      </c>
      <c r="C43" s="185" t="s">
        <v>501</v>
      </c>
      <c r="D43" s="95"/>
      <c r="E43" s="1"/>
      <c r="F43" s="32"/>
      <c r="G43" s="3"/>
      <c r="H43" s="1"/>
      <c r="I43" s="32"/>
      <c r="J43" s="3"/>
      <c r="K43" s="1"/>
      <c r="L43" s="32"/>
      <c r="M43" s="3"/>
      <c r="N43" s="1"/>
      <c r="O43" s="32"/>
      <c r="P43" s="3"/>
      <c r="Q43" s="1"/>
      <c r="R43" s="32"/>
    </row>
    <row r="44" spans="2:18" ht="15.75" customHeight="1">
      <c r="B44" s="135">
        <v>30</v>
      </c>
      <c r="C44" s="185" t="s">
        <v>219</v>
      </c>
      <c r="D44" s="95"/>
      <c r="E44" s="1"/>
      <c r="F44" s="32"/>
      <c r="G44" s="3"/>
      <c r="H44" s="1"/>
      <c r="I44" s="32"/>
      <c r="J44" s="3"/>
      <c r="K44" s="1"/>
      <c r="L44" s="32"/>
      <c r="M44" s="3"/>
      <c r="N44" s="1"/>
      <c r="O44" s="32"/>
      <c r="P44" s="3"/>
      <c r="Q44" s="1"/>
      <c r="R44" s="32"/>
    </row>
    <row r="45" spans="2:18" ht="15.75" customHeight="1">
      <c r="B45" s="135">
        <v>31</v>
      </c>
      <c r="C45" s="185" t="s">
        <v>502</v>
      </c>
      <c r="D45" s="95"/>
      <c r="E45" s="1"/>
      <c r="F45" s="32"/>
      <c r="G45" s="3"/>
      <c r="H45" s="1"/>
      <c r="I45" s="32"/>
      <c r="J45" s="3"/>
      <c r="K45" s="1"/>
      <c r="L45" s="32"/>
      <c r="M45" s="3"/>
      <c r="N45" s="1"/>
      <c r="O45" s="32"/>
      <c r="P45" s="3"/>
      <c r="Q45" s="1"/>
      <c r="R45" s="32"/>
    </row>
    <row r="46" spans="2:18" ht="15.75" customHeight="1">
      <c r="B46" s="135">
        <v>32</v>
      </c>
      <c r="C46" s="185" t="s">
        <v>503</v>
      </c>
      <c r="D46" s="95"/>
      <c r="E46" s="1"/>
      <c r="F46" s="32"/>
      <c r="G46" s="3"/>
      <c r="H46" s="1"/>
      <c r="I46" s="32"/>
      <c r="J46" s="3"/>
      <c r="K46" s="1"/>
      <c r="L46" s="32"/>
      <c r="M46" s="3"/>
      <c r="N46" s="1"/>
      <c r="O46" s="32"/>
      <c r="P46" s="3"/>
      <c r="Q46" s="1"/>
      <c r="R46" s="32"/>
    </row>
    <row r="47" spans="2:18" ht="15.75" customHeight="1">
      <c r="B47" s="135">
        <v>33</v>
      </c>
      <c r="C47" s="157"/>
      <c r="D47" s="95"/>
      <c r="E47" s="1"/>
      <c r="F47" s="32"/>
      <c r="G47" s="3"/>
      <c r="H47" s="1"/>
      <c r="I47" s="32"/>
      <c r="J47" s="3"/>
      <c r="K47" s="1"/>
      <c r="L47" s="32"/>
      <c r="M47" s="3"/>
      <c r="N47" s="1"/>
      <c r="O47" s="32"/>
      <c r="P47" s="3"/>
      <c r="Q47" s="1"/>
      <c r="R47" s="32"/>
    </row>
    <row r="48" spans="2:18" ht="15.75" customHeight="1">
      <c r="B48" s="135">
        <v>34</v>
      </c>
      <c r="C48" s="157"/>
      <c r="D48" s="95"/>
      <c r="E48" s="1"/>
      <c r="F48" s="32"/>
      <c r="G48" s="3"/>
      <c r="H48" s="1"/>
      <c r="I48" s="32"/>
      <c r="J48" s="3"/>
      <c r="K48" s="1"/>
      <c r="L48" s="32"/>
      <c r="M48" s="3"/>
      <c r="N48" s="1"/>
      <c r="O48" s="32"/>
      <c r="P48" s="3"/>
      <c r="Q48" s="1"/>
      <c r="R48" s="32"/>
    </row>
    <row r="49" spans="2:18" ht="15.75" customHeight="1">
      <c r="B49" s="135">
        <v>35</v>
      </c>
      <c r="C49" s="157"/>
      <c r="D49" s="95"/>
      <c r="E49" s="1"/>
      <c r="F49" s="32"/>
      <c r="G49" s="3"/>
      <c r="H49" s="1"/>
      <c r="I49" s="32"/>
      <c r="J49" s="3"/>
      <c r="K49" s="1"/>
      <c r="L49" s="32"/>
      <c r="M49" s="3"/>
      <c r="N49" s="1"/>
      <c r="O49" s="32"/>
      <c r="P49" s="3"/>
      <c r="Q49" s="1"/>
      <c r="R49" s="32"/>
    </row>
    <row r="50" spans="2:18" ht="15.75" customHeight="1">
      <c r="B50" s="162">
        <v>36</v>
      </c>
      <c r="C50" s="212"/>
      <c r="D50" s="213"/>
      <c r="E50" s="214"/>
      <c r="F50" s="215"/>
      <c r="G50" s="216"/>
      <c r="H50" s="214"/>
      <c r="I50" s="215"/>
      <c r="J50" s="216"/>
      <c r="K50" s="214"/>
      <c r="L50" s="215"/>
      <c r="M50" s="216"/>
      <c r="N50" s="214"/>
      <c r="O50" s="215"/>
      <c r="P50" s="216"/>
      <c r="Q50" s="214"/>
      <c r="R50" s="215"/>
    </row>
    <row r="51" spans="2:18" ht="15.75" customHeight="1" thickBot="1">
      <c r="B51" s="158">
        <v>37</v>
      </c>
      <c r="C51" s="159"/>
      <c r="D51" s="96"/>
      <c r="E51" s="33"/>
      <c r="F51" s="34"/>
      <c r="G51" s="37"/>
      <c r="H51" s="33"/>
      <c r="I51" s="34"/>
      <c r="J51" s="37"/>
      <c r="K51" s="33"/>
      <c r="L51" s="34"/>
      <c r="M51" s="37"/>
      <c r="N51" s="33"/>
      <c r="O51" s="34"/>
      <c r="P51" s="37"/>
      <c r="Q51" s="33"/>
      <c r="R51" s="34"/>
    </row>
    <row r="52" spans="2:20" ht="15.75" customHeight="1">
      <c r="B52" s="143"/>
      <c r="C52" s="160"/>
      <c r="D52" s="17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T52" s="19"/>
    </row>
    <row r="53" spans="2:20" ht="15.75" customHeight="1">
      <c r="B53" s="143"/>
      <c r="C53" s="160"/>
      <c r="D53" s="17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T53" s="19"/>
    </row>
    <row r="54" spans="2:20" ht="15.75" customHeight="1">
      <c r="B54" s="143"/>
      <c r="C54" s="160"/>
      <c r="D54" s="17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T54" s="19"/>
    </row>
    <row r="55" spans="2:20" ht="15.75" customHeight="1" thickBot="1">
      <c r="B55" s="28"/>
      <c r="T55" s="19"/>
    </row>
    <row r="56" spans="2:20" ht="15.75" customHeight="1" thickBot="1">
      <c r="B56" s="28"/>
      <c r="C56" s="241" t="s">
        <v>110</v>
      </c>
      <c r="D56" s="251"/>
      <c r="E56" s="252"/>
      <c r="F56" s="253"/>
      <c r="G56" s="251"/>
      <c r="H56" s="252"/>
      <c r="I56" s="254"/>
      <c r="J56" s="251"/>
      <c r="K56" s="252"/>
      <c r="L56" s="254"/>
      <c r="M56" s="251"/>
      <c r="N56" s="252"/>
      <c r="O56" s="254"/>
      <c r="P56" s="251"/>
      <c r="Q56" s="245"/>
      <c r="R56" s="247"/>
      <c r="T56" s="19"/>
    </row>
    <row r="57" spans="2:20" ht="15.75" customHeight="1" thickBot="1">
      <c r="B57" s="28"/>
      <c r="C57" s="242" t="s">
        <v>536</v>
      </c>
      <c r="D57" s="255"/>
      <c r="E57" s="256"/>
      <c r="F57" s="257"/>
      <c r="G57" s="255"/>
      <c r="H57" s="256"/>
      <c r="I57" s="258"/>
      <c r="J57" s="255"/>
      <c r="K57" s="256"/>
      <c r="L57" s="258"/>
      <c r="M57" s="255"/>
      <c r="N57" s="256"/>
      <c r="O57" s="258"/>
      <c r="P57" s="255"/>
      <c r="Q57" s="249"/>
      <c r="R57" s="250"/>
      <c r="T57" s="19"/>
    </row>
    <row r="58" ht="12.75">
      <c r="C58" s="287" t="s">
        <v>892</v>
      </c>
    </row>
    <row r="59" ht="12.75">
      <c r="C59" s="140"/>
    </row>
    <row r="60" ht="13.5" thickBot="1"/>
    <row r="61" ht="12.75">
      <c r="C61" s="288" t="s">
        <v>224</v>
      </c>
    </row>
  </sheetData>
  <mergeCells count="12">
    <mergeCell ref="B1:Q1"/>
    <mergeCell ref="B2:Q2"/>
    <mergeCell ref="B3:Q3"/>
    <mergeCell ref="F5:K5"/>
    <mergeCell ref="M5:P5"/>
    <mergeCell ref="D6:P6"/>
    <mergeCell ref="D7:Q7"/>
    <mergeCell ref="D13:F13"/>
    <mergeCell ref="G13:I13"/>
    <mergeCell ref="J13:L13"/>
    <mergeCell ref="M13:O13"/>
    <mergeCell ref="P13:R13"/>
  </mergeCells>
  <printOptions horizontalCentered="1"/>
  <pageMargins left="0.4330708661417323" right="0.3937007874015748" top="0.3937007874015748" bottom="0.3937007874015748" header="0" footer="0"/>
  <pageSetup horizontalDpi="600" verticalDpi="600" orientation="portrait" paperSize="190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U61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1.7109375" style="0" customWidth="1"/>
    <col min="2" max="2" width="3.57421875" style="0" customWidth="1"/>
    <col min="3" max="3" width="40.00390625" style="0" customWidth="1"/>
    <col min="4" max="18" width="4.00390625" style="0" customWidth="1"/>
  </cols>
  <sheetData>
    <row r="1" spans="2:17" ht="20.25">
      <c r="B1" s="259" t="s">
        <v>486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</row>
    <row r="2" spans="2:17" ht="20.25">
      <c r="B2" s="259" t="s">
        <v>731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</row>
    <row r="3" spans="2:17" ht="20.25">
      <c r="B3" s="259" t="s">
        <v>750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</row>
    <row r="4" spans="2:16" ht="6" customHeight="1" thickBo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2:16" s="5" customFormat="1" ht="21" customHeight="1" thickBot="1">
      <c r="B5" s="289"/>
      <c r="C5" s="289"/>
      <c r="D5" s="290" t="s">
        <v>259</v>
      </c>
      <c r="F5" s="275" t="s">
        <v>505</v>
      </c>
      <c r="G5" s="291"/>
      <c r="H5" s="291"/>
      <c r="I5" s="291"/>
      <c r="J5" s="291"/>
      <c r="K5" s="292"/>
      <c r="M5" s="293">
        <v>901</v>
      </c>
      <c r="N5" s="294"/>
      <c r="O5" s="294"/>
      <c r="P5" s="295"/>
    </row>
    <row r="6" spans="2:16" ht="6.75" customHeight="1" thickBot="1">
      <c r="B6" s="7"/>
      <c r="C6" s="7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</row>
    <row r="7" spans="2:17" s="5" customFormat="1" ht="18.75" customHeight="1" thickBot="1">
      <c r="B7" s="299"/>
      <c r="C7" s="300" t="s">
        <v>487</v>
      </c>
      <c r="D7" s="301" t="s">
        <v>732</v>
      </c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3"/>
    </row>
    <row r="8" spans="2:17" ht="12" customHeight="1">
      <c r="B8" s="9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</row>
    <row r="9" spans="3:21" ht="18.75">
      <c r="C9" s="15" t="s">
        <v>260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  <c r="R9" s="13"/>
      <c r="S9" s="13"/>
      <c r="T9" s="13"/>
      <c r="U9" s="13"/>
    </row>
    <row r="10" spans="3:21" ht="12" customHeight="1">
      <c r="C10" s="1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  <c r="R10" s="13"/>
      <c r="S10" s="13"/>
      <c r="T10" s="13"/>
      <c r="U10" s="13"/>
    </row>
    <row r="11" spans="3:21" ht="18.75">
      <c r="C11" s="15" t="s">
        <v>221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  <c r="R11" s="13"/>
      <c r="S11" s="13"/>
      <c r="T11" s="13"/>
      <c r="U11" s="13"/>
    </row>
    <row r="12" spans="2:17" ht="19.5" thickBot="1">
      <c r="B12" s="14"/>
      <c r="C12" s="15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4:18" ht="13.5" customHeight="1" thickBot="1">
      <c r="D13" s="265" t="s">
        <v>725</v>
      </c>
      <c r="E13" s="266"/>
      <c r="F13" s="267"/>
      <c r="G13" s="265" t="s">
        <v>726</v>
      </c>
      <c r="H13" s="266"/>
      <c r="I13" s="267"/>
      <c r="J13" s="265" t="s">
        <v>727</v>
      </c>
      <c r="K13" s="266"/>
      <c r="L13" s="267"/>
      <c r="M13" s="265" t="s">
        <v>728</v>
      </c>
      <c r="N13" s="266"/>
      <c r="O13" s="267"/>
      <c r="P13" s="265" t="s">
        <v>729</v>
      </c>
      <c r="Q13" s="266"/>
      <c r="R13" s="267"/>
    </row>
    <row r="14" spans="2:18" ht="54.75" customHeight="1" thickBot="1">
      <c r="B14" s="85" t="s">
        <v>112</v>
      </c>
      <c r="C14" s="89" t="s">
        <v>359</v>
      </c>
      <c r="D14" s="117" t="s">
        <v>113</v>
      </c>
      <c r="E14" s="118" t="s">
        <v>724</v>
      </c>
      <c r="F14" s="119" t="s">
        <v>114</v>
      </c>
      <c r="G14" s="120" t="s">
        <v>113</v>
      </c>
      <c r="H14" s="118" t="s">
        <v>724</v>
      </c>
      <c r="I14" s="119" t="s">
        <v>114</v>
      </c>
      <c r="J14" s="120" t="s">
        <v>113</v>
      </c>
      <c r="K14" s="118" t="s">
        <v>724</v>
      </c>
      <c r="L14" s="119" t="s">
        <v>114</v>
      </c>
      <c r="M14" s="120" t="s">
        <v>113</v>
      </c>
      <c r="N14" s="118" t="s">
        <v>724</v>
      </c>
      <c r="O14" s="119" t="s">
        <v>114</v>
      </c>
      <c r="P14" s="120" t="s">
        <v>113</v>
      </c>
      <c r="Q14" s="118" t="s">
        <v>724</v>
      </c>
      <c r="R14" s="119" t="s">
        <v>114</v>
      </c>
    </row>
    <row r="15" spans="2:18" ht="15.75" customHeight="1">
      <c r="B15" s="133">
        <v>1</v>
      </c>
      <c r="C15" s="205" t="s">
        <v>71</v>
      </c>
      <c r="D15" s="115"/>
      <c r="E15" s="30"/>
      <c r="F15" s="31"/>
      <c r="G15" s="59"/>
      <c r="H15" s="30"/>
      <c r="I15" s="31"/>
      <c r="J15" s="59"/>
      <c r="K15" s="30"/>
      <c r="L15" s="31"/>
      <c r="M15" s="59"/>
      <c r="N15" s="30"/>
      <c r="O15" s="31"/>
      <c r="P15" s="59"/>
      <c r="Q15" s="30"/>
      <c r="R15" s="31"/>
    </row>
    <row r="16" spans="2:18" ht="15.75" customHeight="1">
      <c r="B16" s="135">
        <v>2</v>
      </c>
      <c r="C16" s="185" t="s">
        <v>249</v>
      </c>
      <c r="D16" s="95"/>
      <c r="E16" s="1"/>
      <c r="F16" s="32"/>
      <c r="G16" s="3"/>
      <c r="H16" s="1"/>
      <c r="I16" s="32"/>
      <c r="J16" s="3"/>
      <c r="K16" s="1"/>
      <c r="L16" s="32"/>
      <c r="M16" s="3"/>
      <c r="N16" s="1"/>
      <c r="O16" s="32"/>
      <c r="P16" s="3"/>
      <c r="Q16" s="1"/>
      <c r="R16" s="32"/>
    </row>
    <row r="17" spans="2:18" ht="15.75" customHeight="1">
      <c r="B17" s="135">
        <v>3</v>
      </c>
      <c r="C17" s="185" t="s">
        <v>146</v>
      </c>
      <c r="D17" s="95"/>
      <c r="E17" s="1"/>
      <c r="F17" s="32"/>
      <c r="G17" s="3"/>
      <c r="H17" s="1"/>
      <c r="I17" s="32"/>
      <c r="J17" s="3"/>
      <c r="K17" s="1"/>
      <c r="L17" s="32"/>
      <c r="M17" s="3"/>
      <c r="N17" s="1"/>
      <c r="O17" s="32"/>
      <c r="P17" s="3"/>
      <c r="Q17" s="1"/>
      <c r="R17" s="32"/>
    </row>
    <row r="18" spans="2:18" ht="15.75" customHeight="1">
      <c r="B18" s="135">
        <v>4</v>
      </c>
      <c r="C18" s="185" t="s">
        <v>350</v>
      </c>
      <c r="D18" s="95"/>
      <c r="E18" s="1"/>
      <c r="F18" s="32"/>
      <c r="G18" s="3"/>
      <c r="H18" s="1"/>
      <c r="I18" s="32"/>
      <c r="J18" s="3"/>
      <c r="K18" s="1"/>
      <c r="L18" s="32"/>
      <c r="M18" s="3"/>
      <c r="N18" s="1"/>
      <c r="O18" s="32"/>
      <c r="P18" s="3"/>
      <c r="Q18" s="1"/>
      <c r="R18" s="32"/>
    </row>
    <row r="19" spans="2:18" ht="15.75" customHeight="1">
      <c r="B19" s="135">
        <v>5</v>
      </c>
      <c r="C19" s="185" t="s">
        <v>248</v>
      </c>
      <c r="D19" s="95"/>
      <c r="E19" s="1"/>
      <c r="F19" s="32"/>
      <c r="G19" s="3"/>
      <c r="H19" s="1"/>
      <c r="I19" s="32"/>
      <c r="J19" s="3"/>
      <c r="K19" s="1"/>
      <c r="L19" s="32"/>
      <c r="M19" s="3"/>
      <c r="N19" s="1"/>
      <c r="O19" s="32"/>
      <c r="P19" s="3"/>
      <c r="Q19" s="1"/>
      <c r="R19" s="32"/>
    </row>
    <row r="20" spans="2:18" ht="15.75" customHeight="1">
      <c r="B20" s="135">
        <v>6</v>
      </c>
      <c r="C20" s="185" t="s">
        <v>394</v>
      </c>
      <c r="D20" s="95"/>
      <c r="E20" s="1"/>
      <c r="F20" s="32"/>
      <c r="G20" s="3"/>
      <c r="H20" s="1"/>
      <c r="I20" s="32"/>
      <c r="J20" s="3"/>
      <c r="K20" s="1"/>
      <c r="L20" s="32"/>
      <c r="M20" s="3"/>
      <c r="N20" s="1"/>
      <c r="O20" s="32"/>
      <c r="P20" s="3"/>
      <c r="Q20" s="1"/>
      <c r="R20" s="32"/>
    </row>
    <row r="21" spans="2:18" ht="15.75" customHeight="1">
      <c r="B21" s="135">
        <v>7</v>
      </c>
      <c r="C21" s="185" t="s">
        <v>657</v>
      </c>
      <c r="D21" s="95"/>
      <c r="E21" s="1"/>
      <c r="F21" s="32"/>
      <c r="G21" s="3"/>
      <c r="H21" s="1"/>
      <c r="I21" s="32"/>
      <c r="J21" s="3"/>
      <c r="K21" s="1"/>
      <c r="L21" s="32"/>
      <c r="M21" s="3"/>
      <c r="N21" s="1"/>
      <c r="O21" s="32"/>
      <c r="P21" s="3"/>
      <c r="Q21" s="1"/>
      <c r="R21" s="32"/>
    </row>
    <row r="22" spans="2:18" ht="15.75" customHeight="1">
      <c r="B22" s="135">
        <v>8</v>
      </c>
      <c r="C22" s="185" t="s">
        <v>147</v>
      </c>
      <c r="D22" s="95"/>
      <c r="E22" s="1"/>
      <c r="F22" s="32"/>
      <c r="G22" s="3"/>
      <c r="H22" s="1"/>
      <c r="I22" s="32"/>
      <c r="J22" s="3"/>
      <c r="K22" s="1"/>
      <c r="L22" s="32"/>
      <c r="M22" s="3"/>
      <c r="N22" s="1"/>
      <c r="O22" s="32"/>
      <c r="P22" s="3"/>
      <c r="Q22" s="1"/>
      <c r="R22" s="32"/>
    </row>
    <row r="23" spans="2:18" ht="15.75" customHeight="1">
      <c r="B23" s="135">
        <v>9</v>
      </c>
      <c r="C23" s="185" t="s">
        <v>148</v>
      </c>
      <c r="D23" s="95"/>
      <c r="E23" s="1"/>
      <c r="F23" s="32"/>
      <c r="G23" s="3"/>
      <c r="H23" s="1"/>
      <c r="I23" s="32"/>
      <c r="J23" s="3"/>
      <c r="K23" s="1"/>
      <c r="L23" s="32"/>
      <c r="M23" s="3"/>
      <c r="N23" s="1"/>
      <c r="O23" s="32"/>
      <c r="P23" s="3"/>
      <c r="Q23" s="1"/>
      <c r="R23" s="32"/>
    </row>
    <row r="24" spans="2:18" ht="15.75" customHeight="1">
      <c r="B24" s="135">
        <v>10</v>
      </c>
      <c r="C24" s="185" t="s">
        <v>149</v>
      </c>
      <c r="D24" s="95"/>
      <c r="E24" s="1"/>
      <c r="F24" s="32"/>
      <c r="G24" s="3"/>
      <c r="H24" s="1"/>
      <c r="I24" s="32"/>
      <c r="J24" s="3"/>
      <c r="K24" s="1"/>
      <c r="L24" s="32"/>
      <c r="M24" s="3"/>
      <c r="N24" s="1"/>
      <c r="O24" s="32"/>
      <c r="P24" s="3"/>
      <c r="Q24" s="1"/>
      <c r="R24" s="32"/>
    </row>
    <row r="25" spans="2:18" ht="15.75" customHeight="1">
      <c r="B25" s="135">
        <v>11</v>
      </c>
      <c r="C25" s="185" t="s">
        <v>150</v>
      </c>
      <c r="D25" s="95"/>
      <c r="E25" s="1"/>
      <c r="F25" s="32"/>
      <c r="G25" s="3"/>
      <c r="H25" s="1"/>
      <c r="I25" s="32"/>
      <c r="J25" s="3"/>
      <c r="K25" s="1"/>
      <c r="L25" s="32"/>
      <c r="M25" s="3"/>
      <c r="N25" s="1"/>
      <c r="O25" s="32"/>
      <c r="P25" s="3"/>
      <c r="Q25" s="1"/>
      <c r="R25" s="32"/>
    </row>
    <row r="26" spans="2:18" ht="15.75" customHeight="1">
      <c r="B26" s="135">
        <v>12</v>
      </c>
      <c r="C26" s="185" t="s">
        <v>238</v>
      </c>
      <c r="D26" s="95"/>
      <c r="E26" s="1"/>
      <c r="F26" s="32"/>
      <c r="G26" s="3"/>
      <c r="H26" s="1"/>
      <c r="I26" s="32"/>
      <c r="J26" s="3"/>
      <c r="K26" s="1"/>
      <c r="L26" s="32"/>
      <c r="M26" s="3"/>
      <c r="N26" s="1"/>
      <c r="O26" s="32"/>
      <c r="P26" s="3"/>
      <c r="Q26" s="1"/>
      <c r="R26" s="32"/>
    </row>
    <row r="27" spans="2:18" ht="15.75" customHeight="1">
      <c r="B27" s="135">
        <v>13</v>
      </c>
      <c r="C27" s="185" t="s">
        <v>658</v>
      </c>
      <c r="D27" s="95"/>
      <c r="E27" s="1"/>
      <c r="F27" s="32"/>
      <c r="G27" s="3"/>
      <c r="H27" s="1"/>
      <c r="I27" s="32"/>
      <c r="J27" s="3"/>
      <c r="K27" s="1"/>
      <c r="L27" s="32"/>
      <c r="M27" s="3"/>
      <c r="N27" s="1"/>
      <c r="O27" s="32"/>
      <c r="P27" s="3"/>
      <c r="Q27" s="1"/>
      <c r="R27" s="32"/>
    </row>
    <row r="28" spans="2:18" ht="15.75" customHeight="1">
      <c r="B28" s="135">
        <v>14</v>
      </c>
      <c r="C28" s="185" t="s">
        <v>151</v>
      </c>
      <c r="D28" s="95"/>
      <c r="E28" s="1"/>
      <c r="F28" s="32"/>
      <c r="G28" s="3"/>
      <c r="H28" s="1"/>
      <c r="I28" s="32"/>
      <c r="J28" s="3"/>
      <c r="K28" s="1"/>
      <c r="L28" s="32"/>
      <c r="M28" s="3"/>
      <c r="N28" s="1"/>
      <c r="O28" s="32"/>
      <c r="P28" s="3"/>
      <c r="Q28" s="1"/>
      <c r="R28" s="32"/>
    </row>
    <row r="29" spans="2:18" ht="15.75" customHeight="1">
      <c r="B29" s="135">
        <v>15</v>
      </c>
      <c r="C29" s="185" t="s">
        <v>365</v>
      </c>
      <c r="D29" s="95"/>
      <c r="E29" s="1"/>
      <c r="F29" s="32"/>
      <c r="G29" s="3"/>
      <c r="H29" s="1"/>
      <c r="I29" s="32"/>
      <c r="J29" s="3"/>
      <c r="K29" s="1"/>
      <c r="L29" s="32"/>
      <c r="M29" s="3"/>
      <c r="N29" s="1"/>
      <c r="O29" s="32"/>
      <c r="P29" s="3"/>
      <c r="Q29" s="1"/>
      <c r="R29" s="32"/>
    </row>
    <row r="30" spans="2:18" ht="15.75" customHeight="1">
      <c r="B30" s="135">
        <v>16</v>
      </c>
      <c r="C30" s="185" t="s">
        <v>72</v>
      </c>
      <c r="D30" s="95"/>
      <c r="E30" s="1"/>
      <c r="F30" s="32"/>
      <c r="G30" s="3"/>
      <c r="H30" s="1"/>
      <c r="I30" s="32"/>
      <c r="J30" s="3"/>
      <c r="K30" s="1"/>
      <c r="L30" s="32"/>
      <c r="M30" s="3"/>
      <c r="N30" s="1"/>
      <c r="O30" s="32"/>
      <c r="P30" s="3"/>
      <c r="Q30" s="1"/>
      <c r="R30" s="32"/>
    </row>
    <row r="31" spans="2:18" ht="15.75" customHeight="1">
      <c r="B31" s="135">
        <v>17</v>
      </c>
      <c r="C31" s="185" t="s">
        <v>152</v>
      </c>
      <c r="D31" s="95"/>
      <c r="E31" s="1"/>
      <c r="F31" s="32"/>
      <c r="G31" s="3"/>
      <c r="H31" s="1"/>
      <c r="I31" s="32"/>
      <c r="J31" s="3"/>
      <c r="K31" s="1"/>
      <c r="L31" s="32"/>
      <c r="M31" s="3"/>
      <c r="N31" s="1"/>
      <c r="O31" s="32"/>
      <c r="P31" s="3"/>
      <c r="Q31" s="1"/>
      <c r="R31" s="32"/>
    </row>
    <row r="32" spans="2:18" ht="15.75" customHeight="1">
      <c r="B32" s="135">
        <v>18</v>
      </c>
      <c r="C32" s="185" t="s">
        <v>351</v>
      </c>
      <c r="D32" s="95"/>
      <c r="E32" s="1"/>
      <c r="F32" s="32"/>
      <c r="G32" s="3"/>
      <c r="H32" s="1"/>
      <c r="I32" s="32"/>
      <c r="J32" s="3"/>
      <c r="K32" s="1"/>
      <c r="L32" s="32"/>
      <c r="M32" s="3"/>
      <c r="N32" s="1"/>
      <c r="O32" s="32"/>
      <c r="P32" s="3"/>
      <c r="Q32" s="1"/>
      <c r="R32" s="32"/>
    </row>
    <row r="33" spans="2:18" ht="15.75" customHeight="1">
      <c r="B33" s="135">
        <v>19</v>
      </c>
      <c r="C33" s="185" t="s">
        <v>659</v>
      </c>
      <c r="D33" s="95"/>
      <c r="E33" s="1"/>
      <c r="F33" s="32"/>
      <c r="G33" s="3"/>
      <c r="H33" s="1"/>
      <c r="I33" s="32"/>
      <c r="J33" s="3"/>
      <c r="K33" s="1"/>
      <c r="L33" s="32"/>
      <c r="M33" s="3"/>
      <c r="N33" s="1"/>
      <c r="O33" s="32"/>
      <c r="P33" s="3"/>
      <c r="Q33" s="1"/>
      <c r="R33" s="32"/>
    </row>
    <row r="34" spans="2:18" ht="15.75" customHeight="1">
      <c r="B34" s="135">
        <v>20</v>
      </c>
      <c r="C34" s="185" t="s">
        <v>154</v>
      </c>
      <c r="D34" s="95"/>
      <c r="E34" s="1"/>
      <c r="F34" s="32"/>
      <c r="G34" s="3"/>
      <c r="H34" s="1"/>
      <c r="I34" s="32"/>
      <c r="J34" s="3"/>
      <c r="K34" s="1"/>
      <c r="L34" s="32"/>
      <c r="M34" s="3"/>
      <c r="N34" s="1"/>
      <c r="O34" s="32"/>
      <c r="P34" s="3"/>
      <c r="Q34" s="1"/>
      <c r="R34" s="32"/>
    </row>
    <row r="35" spans="2:18" ht="15.75" customHeight="1">
      <c r="B35" s="135">
        <v>21</v>
      </c>
      <c r="C35" s="185" t="s">
        <v>660</v>
      </c>
      <c r="D35" s="95"/>
      <c r="E35" s="1"/>
      <c r="F35" s="32"/>
      <c r="G35" s="3"/>
      <c r="H35" s="1"/>
      <c r="I35" s="32"/>
      <c r="J35" s="3"/>
      <c r="K35" s="1"/>
      <c r="L35" s="32"/>
      <c r="M35" s="3"/>
      <c r="N35" s="1"/>
      <c r="O35" s="32"/>
      <c r="P35" s="3"/>
      <c r="Q35" s="1"/>
      <c r="R35" s="32"/>
    </row>
    <row r="36" spans="2:18" ht="15.75" customHeight="1">
      <c r="B36" s="135">
        <v>22</v>
      </c>
      <c r="C36" s="185" t="s">
        <v>73</v>
      </c>
      <c r="D36" s="95"/>
      <c r="E36" s="1"/>
      <c r="F36" s="32"/>
      <c r="G36" s="3"/>
      <c r="H36" s="1"/>
      <c r="I36" s="32"/>
      <c r="J36" s="3"/>
      <c r="K36" s="1"/>
      <c r="L36" s="32"/>
      <c r="M36" s="3"/>
      <c r="N36" s="1"/>
      <c r="O36" s="32"/>
      <c r="P36" s="3"/>
      <c r="Q36" s="1"/>
      <c r="R36" s="32"/>
    </row>
    <row r="37" spans="2:18" ht="15.75" customHeight="1">
      <c r="B37" s="135">
        <v>23</v>
      </c>
      <c r="C37" s="185" t="s">
        <v>745</v>
      </c>
      <c r="D37" s="95"/>
      <c r="E37" s="1"/>
      <c r="F37" s="32"/>
      <c r="G37" s="3"/>
      <c r="H37" s="1"/>
      <c r="I37" s="32"/>
      <c r="J37" s="3"/>
      <c r="K37" s="1"/>
      <c r="L37" s="32"/>
      <c r="M37" s="3"/>
      <c r="N37" s="1"/>
      <c r="O37" s="32"/>
      <c r="P37" s="3"/>
      <c r="Q37" s="1"/>
      <c r="R37" s="32"/>
    </row>
    <row r="38" spans="2:18" ht="15.75" customHeight="1">
      <c r="B38" s="135">
        <v>24</v>
      </c>
      <c r="C38" s="185" t="s">
        <v>142</v>
      </c>
      <c r="D38" s="95"/>
      <c r="E38" s="1"/>
      <c r="F38" s="32"/>
      <c r="G38" s="3"/>
      <c r="H38" s="1"/>
      <c r="I38" s="32"/>
      <c r="J38" s="3"/>
      <c r="K38" s="1"/>
      <c r="L38" s="32"/>
      <c r="M38" s="3"/>
      <c r="N38" s="1"/>
      <c r="O38" s="32"/>
      <c r="P38" s="3"/>
      <c r="Q38" s="1"/>
      <c r="R38" s="32"/>
    </row>
    <row r="39" spans="2:18" ht="15.75" customHeight="1">
      <c r="B39" s="135">
        <v>25</v>
      </c>
      <c r="C39" s="185" t="s">
        <v>352</v>
      </c>
      <c r="D39" s="95"/>
      <c r="E39" s="1"/>
      <c r="F39" s="32"/>
      <c r="G39" s="3"/>
      <c r="H39" s="1"/>
      <c r="I39" s="32"/>
      <c r="J39" s="3"/>
      <c r="K39" s="1"/>
      <c r="L39" s="32"/>
      <c r="M39" s="3"/>
      <c r="N39" s="1"/>
      <c r="O39" s="32"/>
      <c r="P39" s="3"/>
      <c r="Q39" s="1"/>
      <c r="R39" s="32"/>
    </row>
    <row r="40" spans="2:18" ht="15.75" customHeight="1">
      <c r="B40" s="135">
        <v>26</v>
      </c>
      <c r="C40" s="185" t="s">
        <v>74</v>
      </c>
      <c r="D40" s="95"/>
      <c r="E40" s="1"/>
      <c r="F40" s="32"/>
      <c r="G40" s="3"/>
      <c r="H40" s="1"/>
      <c r="I40" s="32"/>
      <c r="J40" s="3"/>
      <c r="K40" s="1"/>
      <c r="L40" s="32"/>
      <c r="M40" s="3"/>
      <c r="N40" s="1"/>
      <c r="O40" s="32"/>
      <c r="P40" s="3"/>
      <c r="Q40" s="1"/>
      <c r="R40" s="32"/>
    </row>
    <row r="41" spans="2:18" ht="15.75" customHeight="1">
      <c r="B41" s="135">
        <v>27</v>
      </c>
      <c r="C41" s="185" t="s">
        <v>155</v>
      </c>
      <c r="D41" s="95"/>
      <c r="E41" s="1"/>
      <c r="F41" s="32"/>
      <c r="G41" s="3"/>
      <c r="H41" s="1"/>
      <c r="I41" s="32"/>
      <c r="J41" s="3"/>
      <c r="K41" s="1"/>
      <c r="L41" s="32"/>
      <c r="M41" s="3"/>
      <c r="N41" s="1"/>
      <c r="O41" s="32"/>
      <c r="P41" s="3"/>
      <c r="Q41" s="1"/>
      <c r="R41" s="32"/>
    </row>
    <row r="42" spans="2:18" ht="15.75" customHeight="1">
      <c r="B42" s="135">
        <v>28</v>
      </c>
      <c r="C42" s="185" t="s">
        <v>251</v>
      </c>
      <c r="D42" s="95"/>
      <c r="E42" s="1"/>
      <c r="F42" s="32"/>
      <c r="G42" s="3"/>
      <c r="H42" s="1"/>
      <c r="I42" s="32"/>
      <c r="J42" s="3"/>
      <c r="K42" s="1"/>
      <c r="L42" s="32"/>
      <c r="M42" s="3"/>
      <c r="N42" s="1"/>
      <c r="O42" s="32"/>
      <c r="P42" s="3"/>
      <c r="Q42" s="1"/>
      <c r="R42" s="32"/>
    </row>
    <row r="43" spans="2:18" ht="15.75" customHeight="1">
      <c r="B43" s="135">
        <v>29</v>
      </c>
      <c r="C43" s="185" t="s">
        <v>156</v>
      </c>
      <c r="D43" s="95"/>
      <c r="E43" s="1"/>
      <c r="F43" s="32"/>
      <c r="G43" s="3"/>
      <c r="H43" s="1"/>
      <c r="I43" s="32"/>
      <c r="J43" s="3"/>
      <c r="K43" s="1"/>
      <c r="L43" s="32"/>
      <c r="M43" s="3"/>
      <c r="N43" s="1"/>
      <c r="O43" s="32"/>
      <c r="P43" s="3"/>
      <c r="Q43" s="1"/>
      <c r="R43" s="32"/>
    </row>
    <row r="44" spans="2:18" ht="15.75" customHeight="1">
      <c r="B44" s="135">
        <v>30</v>
      </c>
      <c r="C44" s="185" t="s">
        <v>75</v>
      </c>
      <c r="D44" s="95"/>
      <c r="E44" s="1"/>
      <c r="F44" s="32"/>
      <c r="G44" s="3"/>
      <c r="H44" s="1"/>
      <c r="I44" s="32"/>
      <c r="J44" s="3"/>
      <c r="K44" s="1"/>
      <c r="L44" s="32"/>
      <c r="M44" s="3"/>
      <c r="N44" s="1"/>
      <c r="O44" s="32"/>
      <c r="P44" s="3"/>
      <c r="Q44" s="1"/>
      <c r="R44" s="32"/>
    </row>
    <row r="45" spans="2:18" ht="15.75" customHeight="1">
      <c r="B45" s="135">
        <v>31</v>
      </c>
      <c r="C45" s="185" t="s">
        <v>234</v>
      </c>
      <c r="D45" s="95"/>
      <c r="E45" s="1"/>
      <c r="F45" s="32"/>
      <c r="G45" s="3"/>
      <c r="H45" s="1"/>
      <c r="I45" s="32"/>
      <c r="J45" s="3"/>
      <c r="K45" s="1"/>
      <c r="L45" s="32"/>
      <c r="M45" s="3"/>
      <c r="N45" s="1"/>
      <c r="O45" s="32"/>
      <c r="P45" s="3"/>
      <c r="Q45" s="1"/>
      <c r="R45" s="32"/>
    </row>
    <row r="46" spans="2:18" ht="15.75" customHeight="1">
      <c r="B46" s="135">
        <v>32</v>
      </c>
      <c r="C46" s="185" t="s">
        <v>235</v>
      </c>
      <c r="D46" s="95"/>
      <c r="E46" s="1"/>
      <c r="F46" s="32"/>
      <c r="G46" s="3"/>
      <c r="H46" s="1"/>
      <c r="I46" s="32"/>
      <c r="J46" s="3"/>
      <c r="K46" s="1"/>
      <c r="L46" s="32"/>
      <c r="M46" s="3"/>
      <c r="N46" s="1"/>
      <c r="O46" s="32"/>
      <c r="P46" s="3"/>
      <c r="Q46" s="1"/>
      <c r="R46" s="32"/>
    </row>
    <row r="47" spans="2:18" ht="15.75" customHeight="1">
      <c r="B47" s="135">
        <v>33</v>
      </c>
      <c r="C47" s="185" t="s">
        <v>157</v>
      </c>
      <c r="D47" s="95"/>
      <c r="E47" s="1"/>
      <c r="F47" s="32"/>
      <c r="G47" s="3"/>
      <c r="H47" s="1"/>
      <c r="I47" s="32"/>
      <c r="J47" s="3"/>
      <c r="K47" s="1"/>
      <c r="L47" s="32"/>
      <c r="M47" s="3"/>
      <c r="N47" s="1"/>
      <c r="O47" s="32"/>
      <c r="P47" s="3"/>
      <c r="Q47" s="1"/>
      <c r="R47" s="32"/>
    </row>
    <row r="48" spans="2:18" ht="15.75" customHeight="1">
      <c r="B48" s="135">
        <v>34</v>
      </c>
      <c r="C48" s="185" t="s">
        <v>158</v>
      </c>
      <c r="D48" s="95"/>
      <c r="E48" s="1"/>
      <c r="F48" s="32"/>
      <c r="G48" s="3"/>
      <c r="H48" s="1"/>
      <c r="I48" s="32"/>
      <c r="J48" s="3"/>
      <c r="K48" s="1"/>
      <c r="L48" s="32"/>
      <c r="M48" s="3"/>
      <c r="N48" s="1"/>
      <c r="O48" s="32"/>
      <c r="P48" s="3"/>
      <c r="Q48" s="1"/>
      <c r="R48" s="32"/>
    </row>
    <row r="49" spans="2:18" ht="15.75" customHeight="1">
      <c r="B49" s="135">
        <v>35</v>
      </c>
      <c r="C49" s="185" t="s">
        <v>76</v>
      </c>
      <c r="D49" s="95"/>
      <c r="E49" s="1"/>
      <c r="F49" s="32"/>
      <c r="G49" s="3"/>
      <c r="H49" s="1"/>
      <c r="I49" s="32"/>
      <c r="J49" s="3"/>
      <c r="K49" s="1"/>
      <c r="L49" s="32"/>
      <c r="M49" s="3"/>
      <c r="N49" s="1"/>
      <c r="O49" s="32"/>
      <c r="P49" s="3"/>
      <c r="Q49" s="1"/>
      <c r="R49" s="32"/>
    </row>
    <row r="50" spans="2:18" ht="15.75" customHeight="1">
      <c r="B50" s="135">
        <v>36</v>
      </c>
      <c r="C50" s="185" t="s">
        <v>159</v>
      </c>
      <c r="D50" s="95"/>
      <c r="E50" s="1"/>
      <c r="F50" s="32"/>
      <c r="G50" s="3"/>
      <c r="H50" s="1"/>
      <c r="I50" s="32"/>
      <c r="J50" s="3"/>
      <c r="K50" s="1"/>
      <c r="L50" s="32"/>
      <c r="M50" s="3"/>
      <c r="N50" s="1"/>
      <c r="O50" s="32"/>
      <c r="P50" s="3"/>
      <c r="Q50" s="1"/>
      <c r="R50" s="32"/>
    </row>
    <row r="51" spans="2:18" ht="15.75" customHeight="1">
      <c r="B51" s="135">
        <v>37</v>
      </c>
      <c r="C51" s="217"/>
      <c r="D51" s="95"/>
      <c r="E51" s="1"/>
      <c r="F51" s="32"/>
      <c r="G51" s="3"/>
      <c r="H51" s="1"/>
      <c r="I51" s="32"/>
      <c r="J51" s="3"/>
      <c r="K51" s="1"/>
      <c r="L51" s="32"/>
      <c r="M51" s="3"/>
      <c r="N51" s="1"/>
      <c r="O51" s="32"/>
      <c r="P51" s="3"/>
      <c r="Q51" s="1"/>
      <c r="R51" s="32"/>
    </row>
    <row r="52" spans="2:18" ht="15.75" customHeight="1" thickBot="1">
      <c r="B52" s="158">
        <v>38</v>
      </c>
      <c r="C52" s="218"/>
      <c r="D52" s="96"/>
      <c r="E52" s="33"/>
      <c r="F52" s="34"/>
      <c r="G52" s="37"/>
      <c r="H52" s="33"/>
      <c r="I52" s="34"/>
      <c r="J52" s="37"/>
      <c r="K52" s="33"/>
      <c r="L52" s="34"/>
      <c r="M52" s="37"/>
      <c r="N52" s="33"/>
      <c r="O52" s="34"/>
      <c r="P52" s="37"/>
      <c r="Q52" s="33"/>
      <c r="R52" s="34"/>
    </row>
    <row r="53" spans="2:3" ht="15.75" customHeight="1">
      <c r="B53" s="137"/>
      <c r="C53" s="138"/>
    </row>
    <row r="54" spans="2:3" ht="15.75" customHeight="1">
      <c r="B54" s="132"/>
      <c r="C54" s="132"/>
    </row>
    <row r="55" ht="15.75" customHeight="1" thickBot="1">
      <c r="B55" s="145"/>
    </row>
    <row r="56" spans="2:18" ht="15.75" customHeight="1" thickBot="1">
      <c r="B56" s="145"/>
      <c r="C56" s="122" t="s">
        <v>110</v>
      </c>
      <c r="D56" s="244"/>
      <c r="E56" s="245"/>
      <c r="F56" s="246"/>
      <c r="G56" s="244"/>
      <c r="H56" s="245"/>
      <c r="I56" s="247"/>
      <c r="J56" s="244"/>
      <c r="K56" s="245"/>
      <c r="L56" s="247"/>
      <c r="M56" s="244"/>
      <c r="N56" s="245"/>
      <c r="O56" s="247"/>
      <c r="P56" s="244"/>
      <c r="Q56" s="245"/>
      <c r="R56" s="247"/>
    </row>
    <row r="57" spans="2:18" ht="15.75" customHeight="1" thickBot="1">
      <c r="B57" s="146"/>
      <c r="C57" s="238" t="s">
        <v>536</v>
      </c>
      <c r="D57" s="248"/>
      <c r="E57" s="249"/>
      <c r="F57" s="165"/>
      <c r="G57" s="248"/>
      <c r="H57" s="249"/>
      <c r="I57" s="250"/>
      <c r="J57" s="248"/>
      <c r="K57" s="249"/>
      <c r="L57" s="250"/>
      <c r="M57" s="248"/>
      <c r="N57" s="249"/>
      <c r="O57" s="250"/>
      <c r="P57" s="248"/>
      <c r="Q57" s="249"/>
      <c r="R57" s="250"/>
    </row>
    <row r="58" ht="12.75">
      <c r="C58" s="287" t="s">
        <v>892</v>
      </c>
    </row>
    <row r="59" ht="12.75">
      <c r="C59" s="140"/>
    </row>
    <row r="60" ht="13.5" thickBot="1"/>
    <row r="61" ht="12.75">
      <c r="C61" s="288" t="s">
        <v>224</v>
      </c>
    </row>
  </sheetData>
  <sheetProtection/>
  <mergeCells count="12">
    <mergeCell ref="F5:K5"/>
    <mergeCell ref="D13:F13"/>
    <mergeCell ref="G13:I13"/>
    <mergeCell ref="J13:L13"/>
    <mergeCell ref="M13:O13"/>
    <mergeCell ref="P13:R13"/>
    <mergeCell ref="B1:Q1"/>
    <mergeCell ref="D7:Q7"/>
    <mergeCell ref="B2:Q2"/>
    <mergeCell ref="B3:Q3"/>
    <mergeCell ref="M5:P5"/>
    <mergeCell ref="D6:P6"/>
  </mergeCells>
  <printOptions horizontalCentered="1"/>
  <pageMargins left="0.4330708661417323" right="0.3937007874015748" top="0.3937007874015748" bottom="0.3937007874015748" header="0" footer="0"/>
  <pageSetup horizontalDpi="600" verticalDpi="600" orientation="portrait" paperSize="190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U61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1.7109375" style="0" customWidth="1"/>
    <col min="2" max="2" width="3.57421875" style="0" customWidth="1"/>
    <col min="3" max="3" width="40.00390625" style="0" customWidth="1"/>
    <col min="4" max="18" width="4.00390625" style="0" customWidth="1"/>
  </cols>
  <sheetData>
    <row r="1" spans="2:17" ht="20.25">
      <c r="B1" s="259" t="s">
        <v>486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</row>
    <row r="2" spans="2:17" ht="20.25">
      <c r="B2" s="259" t="s">
        <v>731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</row>
    <row r="3" spans="2:17" ht="20.25">
      <c r="B3" s="259" t="s">
        <v>750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</row>
    <row r="4" spans="2:16" ht="6" customHeight="1" thickBo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2:16" s="5" customFormat="1" ht="21" customHeight="1" thickBot="1">
      <c r="B5" s="289"/>
      <c r="C5" s="289"/>
      <c r="D5" s="290" t="s">
        <v>259</v>
      </c>
      <c r="F5" s="275" t="s">
        <v>505</v>
      </c>
      <c r="G5" s="291"/>
      <c r="H5" s="291"/>
      <c r="I5" s="291"/>
      <c r="J5" s="291"/>
      <c r="K5" s="292"/>
      <c r="M5" s="293">
        <v>902</v>
      </c>
      <c r="N5" s="294"/>
      <c r="O5" s="294"/>
      <c r="P5" s="295"/>
    </row>
    <row r="6" spans="2:16" ht="6.75" customHeight="1" thickBot="1">
      <c r="B6" s="7"/>
      <c r="C6" s="7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</row>
    <row r="7" spans="2:17" s="5" customFormat="1" ht="18.75" customHeight="1" thickBot="1">
      <c r="B7" s="299"/>
      <c r="C7" s="300" t="s">
        <v>487</v>
      </c>
      <c r="D7" s="301" t="s">
        <v>760</v>
      </c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3"/>
    </row>
    <row r="8" spans="2:17" ht="12" customHeight="1">
      <c r="B8" s="9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</row>
    <row r="9" spans="3:21" ht="18.75">
      <c r="C9" s="15" t="s">
        <v>260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  <c r="R9" s="13"/>
      <c r="S9" s="13"/>
      <c r="T9" s="13"/>
      <c r="U9" s="13"/>
    </row>
    <row r="10" spans="3:21" ht="12" customHeight="1">
      <c r="C10" s="1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  <c r="R10" s="13"/>
      <c r="S10" s="13"/>
      <c r="T10" s="13"/>
      <c r="U10" s="13"/>
    </row>
    <row r="11" spans="3:21" ht="18.75">
      <c r="C11" s="15" t="s">
        <v>221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  <c r="R11" s="13"/>
      <c r="S11" s="13"/>
      <c r="T11" s="13"/>
      <c r="U11" s="13"/>
    </row>
    <row r="12" spans="3:16" ht="19.5" thickBot="1"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4:18" ht="13.5" customHeight="1" thickBot="1">
      <c r="D13" s="265" t="s">
        <v>725</v>
      </c>
      <c r="E13" s="266"/>
      <c r="F13" s="267"/>
      <c r="G13" s="265" t="s">
        <v>726</v>
      </c>
      <c r="H13" s="266"/>
      <c r="I13" s="267"/>
      <c r="J13" s="265" t="s">
        <v>727</v>
      </c>
      <c r="K13" s="266"/>
      <c r="L13" s="267"/>
      <c r="M13" s="265" t="s">
        <v>728</v>
      </c>
      <c r="N13" s="266"/>
      <c r="O13" s="267"/>
      <c r="P13" s="265" t="s">
        <v>729</v>
      </c>
      <c r="Q13" s="266"/>
      <c r="R13" s="267"/>
    </row>
    <row r="14" spans="2:18" ht="54.75" customHeight="1" thickBot="1">
      <c r="B14" s="85" t="s">
        <v>112</v>
      </c>
      <c r="C14" s="89" t="s">
        <v>273</v>
      </c>
      <c r="D14" s="98" t="s">
        <v>113</v>
      </c>
      <c r="E14" s="99" t="s">
        <v>724</v>
      </c>
      <c r="F14" s="99" t="s">
        <v>114</v>
      </c>
      <c r="G14" s="100" t="s">
        <v>113</v>
      </c>
      <c r="H14" s="101" t="s">
        <v>724</v>
      </c>
      <c r="I14" s="101" t="s">
        <v>114</v>
      </c>
      <c r="J14" s="100" t="s">
        <v>113</v>
      </c>
      <c r="K14" s="101" t="s">
        <v>724</v>
      </c>
      <c r="L14" s="101" t="s">
        <v>114</v>
      </c>
      <c r="M14" s="100" t="s">
        <v>113</v>
      </c>
      <c r="N14" s="101" t="s">
        <v>724</v>
      </c>
      <c r="O14" s="101" t="s">
        <v>114</v>
      </c>
      <c r="P14" s="100" t="s">
        <v>113</v>
      </c>
      <c r="Q14" s="101" t="s">
        <v>724</v>
      </c>
      <c r="R14" s="101" t="s">
        <v>114</v>
      </c>
    </row>
    <row r="15" spans="2:18" ht="15.75" customHeight="1">
      <c r="B15" s="133">
        <v>1</v>
      </c>
      <c r="C15" s="219" t="s">
        <v>111</v>
      </c>
      <c r="D15" s="115"/>
      <c r="E15" s="30"/>
      <c r="F15" s="31"/>
      <c r="G15" s="59"/>
      <c r="H15" s="30"/>
      <c r="I15" s="31"/>
      <c r="J15" s="59"/>
      <c r="K15" s="30"/>
      <c r="L15" s="31"/>
      <c r="M15" s="59"/>
      <c r="N15" s="30"/>
      <c r="O15" s="31"/>
      <c r="P15" s="59"/>
      <c r="Q15" s="30"/>
      <c r="R15" s="31"/>
    </row>
    <row r="16" spans="2:18" ht="15.75" customHeight="1">
      <c r="B16" s="135">
        <v>2</v>
      </c>
      <c r="C16" s="221" t="s">
        <v>174</v>
      </c>
      <c r="D16" s="95"/>
      <c r="E16" s="1"/>
      <c r="F16" s="32"/>
      <c r="G16" s="3"/>
      <c r="H16" s="1"/>
      <c r="I16" s="32"/>
      <c r="J16" s="3"/>
      <c r="K16" s="1"/>
      <c r="L16" s="32"/>
      <c r="M16" s="3"/>
      <c r="N16" s="1"/>
      <c r="O16" s="32"/>
      <c r="P16" s="3"/>
      <c r="Q16" s="1"/>
      <c r="R16" s="32"/>
    </row>
    <row r="17" spans="2:18" ht="15.75" customHeight="1">
      <c r="B17" s="135">
        <v>3</v>
      </c>
      <c r="C17" s="221" t="s">
        <v>362</v>
      </c>
      <c r="D17" s="95"/>
      <c r="E17" s="1"/>
      <c r="F17" s="32"/>
      <c r="G17" s="3"/>
      <c r="H17" s="1"/>
      <c r="I17" s="32"/>
      <c r="J17" s="3"/>
      <c r="K17" s="1"/>
      <c r="L17" s="32"/>
      <c r="M17" s="3"/>
      <c r="N17" s="1"/>
      <c r="O17" s="32"/>
      <c r="P17" s="3"/>
      <c r="Q17" s="1"/>
      <c r="R17" s="32"/>
    </row>
    <row r="18" spans="2:18" ht="15.75" customHeight="1">
      <c r="B18" s="135">
        <v>4</v>
      </c>
      <c r="C18" s="221" t="s">
        <v>461</v>
      </c>
      <c r="D18" s="95"/>
      <c r="E18" s="1"/>
      <c r="F18" s="32"/>
      <c r="G18" s="3"/>
      <c r="H18" s="1"/>
      <c r="I18" s="32"/>
      <c r="J18" s="3"/>
      <c r="K18" s="1"/>
      <c r="L18" s="32"/>
      <c r="M18" s="3"/>
      <c r="N18" s="1"/>
      <c r="O18" s="32"/>
      <c r="P18" s="3"/>
      <c r="Q18" s="1"/>
      <c r="R18" s="32"/>
    </row>
    <row r="19" spans="2:18" ht="15.75" customHeight="1">
      <c r="B19" s="135">
        <v>5</v>
      </c>
      <c r="C19" s="221" t="s">
        <v>175</v>
      </c>
      <c r="D19" s="95"/>
      <c r="E19" s="1"/>
      <c r="F19" s="32"/>
      <c r="G19" s="3"/>
      <c r="H19" s="1"/>
      <c r="I19" s="32"/>
      <c r="J19" s="3"/>
      <c r="K19" s="1"/>
      <c r="L19" s="32"/>
      <c r="M19" s="3"/>
      <c r="N19" s="1"/>
      <c r="O19" s="32"/>
      <c r="P19" s="3"/>
      <c r="Q19" s="1"/>
      <c r="R19" s="32"/>
    </row>
    <row r="20" spans="2:18" ht="15.75" customHeight="1">
      <c r="B20" s="135">
        <v>6</v>
      </c>
      <c r="C20" s="221" t="s">
        <v>176</v>
      </c>
      <c r="D20" s="95"/>
      <c r="E20" s="1"/>
      <c r="F20" s="32"/>
      <c r="G20" s="3"/>
      <c r="H20" s="1"/>
      <c r="I20" s="32"/>
      <c r="J20" s="3"/>
      <c r="K20" s="1"/>
      <c r="L20" s="32"/>
      <c r="M20" s="3"/>
      <c r="N20" s="1"/>
      <c r="O20" s="32"/>
      <c r="P20" s="3"/>
      <c r="Q20" s="1"/>
      <c r="R20" s="32"/>
    </row>
    <row r="21" spans="2:18" ht="15.75" customHeight="1">
      <c r="B21" s="135">
        <v>7</v>
      </c>
      <c r="C21" s="221" t="s">
        <v>177</v>
      </c>
      <c r="D21" s="95"/>
      <c r="E21" s="1"/>
      <c r="F21" s="32"/>
      <c r="G21" s="3"/>
      <c r="H21" s="1"/>
      <c r="I21" s="32"/>
      <c r="J21" s="3"/>
      <c r="K21" s="1"/>
      <c r="L21" s="32"/>
      <c r="M21" s="3"/>
      <c r="N21" s="1"/>
      <c r="O21" s="32"/>
      <c r="P21" s="3"/>
      <c r="Q21" s="1"/>
      <c r="R21" s="32"/>
    </row>
    <row r="22" spans="2:18" ht="15.75" customHeight="1">
      <c r="B22" s="135">
        <v>8</v>
      </c>
      <c r="C22" s="221" t="s">
        <v>462</v>
      </c>
      <c r="D22" s="95"/>
      <c r="E22" s="1"/>
      <c r="F22" s="32"/>
      <c r="G22" s="3"/>
      <c r="H22" s="1"/>
      <c r="I22" s="32"/>
      <c r="J22" s="3"/>
      <c r="K22" s="1"/>
      <c r="L22" s="32"/>
      <c r="M22" s="3"/>
      <c r="N22" s="1"/>
      <c r="O22" s="32"/>
      <c r="P22" s="3"/>
      <c r="Q22" s="1"/>
      <c r="R22" s="32"/>
    </row>
    <row r="23" spans="2:18" ht="15.75" customHeight="1">
      <c r="B23" s="135">
        <v>9</v>
      </c>
      <c r="C23" s="221" t="s">
        <v>178</v>
      </c>
      <c r="D23" s="95"/>
      <c r="E23" s="1"/>
      <c r="F23" s="32"/>
      <c r="G23" s="3"/>
      <c r="H23" s="1"/>
      <c r="I23" s="32"/>
      <c r="J23" s="3"/>
      <c r="K23" s="1"/>
      <c r="L23" s="32"/>
      <c r="M23" s="3"/>
      <c r="N23" s="1"/>
      <c r="O23" s="32"/>
      <c r="P23" s="3"/>
      <c r="Q23" s="1"/>
      <c r="R23" s="32"/>
    </row>
    <row r="24" spans="2:18" ht="15.75" customHeight="1">
      <c r="B24" s="135">
        <v>10</v>
      </c>
      <c r="C24" s="221" t="s">
        <v>140</v>
      </c>
      <c r="D24" s="95"/>
      <c r="E24" s="1"/>
      <c r="F24" s="32"/>
      <c r="G24" s="3"/>
      <c r="H24" s="1"/>
      <c r="I24" s="32"/>
      <c r="J24" s="3"/>
      <c r="K24" s="1"/>
      <c r="L24" s="32"/>
      <c r="M24" s="3"/>
      <c r="N24" s="1"/>
      <c r="O24" s="32"/>
      <c r="P24" s="3"/>
      <c r="Q24" s="1"/>
      <c r="R24" s="32"/>
    </row>
    <row r="25" spans="2:18" ht="15.75" customHeight="1">
      <c r="B25" s="135">
        <v>11</v>
      </c>
      <c r="C25" s="221" t="s">
        <v>77</v>
      </c>
      <c r="D25" s="95"/>
      <c r="E25" s="1"/>
      <c r="F25" s="32"/>
      <c r="G25" s="3"/>
      <c r="H25" s="1"/>
      <c r="I25" s="32"/>
      <c r="J25" s="3"/>
      <c r="K25" s="1"/>
      <c r="L25" s="32"/>
      <c r="M25" s="3"/>
      <c r="N25" s="1"/>
      <c r="O25" s="32"/>
      <c r="P25" s="3"/>
      <c r="Q25" s="1"/>
      <c r="R25" s="32"/>
    </row>
    <row r="26" spans="2:18" ht="15.75" customHeight="1">
      <c r="B26" s="135">
        <v>12</v>
      </c>
      <c r="C26" s="221" t="s">
        <v>141</v>
      </c>
      <c r="D26" s="95"/>
      <c r="E26" s="1"/>
      <c r="F26" s="32"/>
      <c r="G26" s="3"/>
      <c r="H26" s="1"/>
      <c r="I26" s="32"/>
      <c r="J26" s="3"/>
      <c r="K26" s="1"/>
      <c r="L26" s="32"/>
      <c r="M26" s="3"/>
      <c r="N26" s="1"/>
      <c r="O26" s="32"/>
      <c r="P26" s="3"/>
      <c r="Q26" s="1"/>
      <c r="R26" s="32"/>
    </row>
    <row r="27" spans="2:18" ht="15.75" customHeight="1">
      <c r="B27" s="135">
        <v>13</v>
      </c>
      <c r="C27" s="221" t="s">
        <v>179</v>
      </c>
      <c r="D27" s="95"/>
      <c r="E27" s="1"/>
      <c r="F27" s="32"/>
      <c r="G27" s="3"/>
      <c r="H27" s="1"/>
      <c r="I27" s="32"/>
      <c r="J27" s="3"/>
      <c r="K27" s="1"/>
      <c r="L27" s="32"/>
      <c r="M27" s="3"/>
      <c r="N27" s="1"/>
      <c r="O27" s="32"/>
      <c r="P27" s="3"/>
      <c r="Q27" s="1"/>
      <c r="R27" s="32"/>
    </row>
    <row r="28" spans="2:18" ht="15.75" customHeight="1">
      <c r="B28" s="135">
        <v>14</v>
      </c>
      <c r="C28" s="221" t="s">
        <v>181</v>
      </c>
      <c r="D28" s="95"/>
      <c r="E28" s="1"/>
      <c r="F28" s="32"/>
      <c r="G28" s="3"/>
      <c r="H28" s="1"/>
      <c r="I28" s="32"/>
      <c r="J28" s="3"/>
      <c r="K28" s="1"/>
      <c r="L28" s="32"/>
      <c r="M28" s="3"/>
      <c r="N28" s="1"/>
      <c r="O28" s="32"/>
      <c r="P28" s="3"/>
      <c r="Q28" s="1"/>
      <c r="R28" s="32"/>
    </row>
    <row r="29" spans="2:18" ht="15.75" customHeight="1">
      <c r="B29" s="135">
        <v>15</v>
      </c>
      <c r="C29" s="221" t="s">
        <v>182</v>
      </c>
      <c r="D29" s="95"/>
      <c r="E29" s="1"/>
      <c r="F29" s="32"/>
      <c r="G29" s="3"/>
      <c r="H29" s="1"/>
      <c r="I29" s="32"/>
      <c r="J29" s="3"/>
      <c r="K29" s="1"/>
      <c r="L29" s="32"/>
      <c r="M29" s="3"/>
      <c r="N29" s="1"/>
      <c r="O29" s="32"/>
      <c r="P29" s="3"/>
      <c r="Q29" s="1"/>
      <c r="R29" s="32"/>
    </row>
    <row r="30" spans="2:18" ht="15.75" customHeight="1">
      <c r="B30" s="135">
        <v>16</v>
      </c>
      <c r="C30" s="221" t="s">
        <v>651</v>
      </c>
      <c r="D30" s="95"/>
      <c r="E30" s="1"/>
      <c r="F30" s="32"/>
      <c r="G30" s="3"/>
      <c r="H30" s="1"/>
      <c r="I30" s="32"/>
      <c r="J30" s="3"/>
      <c r="K30" s="1"/>
      <c r="L30" s="32"/>
      <c r="M30" s="3"/>
      <c r="N30" s="1"/>
      <c r="O30" s="32"/>
      <c r="P30" s="3"/>
      <c r="Q30" s="1"/>
      <c r="R30" s="32"/>
    </row>
    <row r="31" spans="2:18" ht="15.75" customHeight="1">
      <c r="B31" s="135">
        <v>17</v>
      </c>
      <c r="C31" s="221" t="s">
        <v>650</v>
      </c>
      <c r="D31" s="95"/>
      <c r="E31" s="1"/>
      <c r="F31" s="32"/>
      <c r="G31" s="3"/>
      <c r="H31" s="1"/>
      <c r="I31" s="32"/>
      <c r="J31" s="3"/>
      <c r="K31" s="1"/>
      <c r="L31" s="32"/>
      <c r="M31" s="3"/>
      <c r="N31" s="1"/>
      <c r="O31" s="32"/>
      <c r="P31" s="3"/>
      <c r="Q31" s="1"/>
      <c r="R31" s="32"/>
    </row>
    <row r="32" spans="2:18" ht="15.75" customHeight="1">
      <c r="B32" s="135">
        <v>18</v>
      </c>
      <c r="C32" s="221" t="s">
        <v>195</v>
      </c>
      <c r="D32" s="95"/>
      <c r="E32" s="1"/>
      <c r="F32" s="32"/>
      <c r="G32" s="3"/>
      <c r="H32" s="1"/>
      <c r="I32" s="32"/>
      <c r="J32" s="3"/>
      <c r="K32" s="1"/>
      <c r="L32" s="32"/>
      <c r="M32" s="3"/>
      <c r="N32" s="1"/>
      <c r="O32" s="32"/>
      <c r="P32" s="3"/>
      <c r="Q32" s="1"/>
      <c r="R32" s="32"/>
    </row>
    <row r="33" spans="2:18" ht="15.75" customHeight="1">
      <c r="B33" s="135">
        <v>19</v>
      </c>
      <c r="C33" s="221" t="s">
        <v>193</v>
      </c>
      <c r="D33" s="95"/>
      <c r="E33" s="1"/>
      <c r="F33" s="32"/>
      <c r="G33" s="3"/>
      <c r="H33" s="1"/>
      <c r="I33" s="32"/>
      <c r="J33" s="3"/>
      <c r="K33" s="1"/>
      <c r="L33" s="32"/>
      <c r="M33" s="3"/>
      <c r="N33" s="1"/>
      <c r="O33" s="32"/>
      <c r="P33" s="3"/>
      <c r="Q33" s="1"/>
      <c r="R33" s="32"/>
    </row>
    <row r="34" spans="2:18" ht="15.75" customHeight="1">
      <c r="B34" s="135">
        <v>20</v>
      </c>
      <c r="C34" s="221" t="s">
        <v>354</v>
      </c>
      <c r="D34" s="95"/>
      <c r="E34" s="1"/>
      <c r="F34" s="32"/>
      <c r="G34" s="3"/>
      <c r="H34" s="1"/>
      <c r="I34" s="32"/>
      <c r="J34" s="3"/>
      <c r="K34" s="1"/>
      <c r="L34" s="32"/>
      <c r="M34" s="3"/>
      <c r="N34" s="1"/>
      <c r="O34" s="32"/>
      <c r="P34" s="3"/>
      <c r="Q34" s="1"/>
      <c r="R34" s="32"/>
    </row>
    <row r="35" spans="2:18" ht="15.75" customHeight="1">
      <c r="B35" s="135">
        <v>21</v>
      </c>
      <c r="C35" s="185" t="s">
        <v>153</v>
      </c>
      <c r="D35" s="95"/>
      <c r="E35" s="1"/>
      <c r="F35" s="32"/>
      <c r="G35" s="3"/>
      <c r="H35" s="1"/>
      <c r="I35" s="32"/>
      <c r="J35" s="3"/>
      <c r="K35" s="1"/>
      <c r="L35" s="32"/>
      <c r="M35" s="3"/>
      <c r="N35" s="1"/>
      <c r="O35" s="32"/>
      <c r="P35" s="3"/>
      <c r="Q35" s="1"/>
      <c r="R35" s="32"/>
    </row>
    <row r="36" spans="2:18" ht="15.75" customHeight="1">
      <c r="B36" s="135">
        <v>22</v>
      </c>
      <c r="C36" s="221" t="s">
        <v>652</v>
      </c>
      <c r="D36" s="95"/>
      <c r="E36" s="1"/>
      <c r="F36" s="32"/>
      <c r="G36" s="3"/>
      <c r="H36" s="1"/>
      <c r="I36" s="32"/>
      <c r="J36" s="3"/>
      <c r="K36" s="1"/>
      <c r="L36" s="32"/>
      <c r="M36" s="3"/>
      <c r="N36" s="1"/>
      <c r="O36" s="32"/>
      <c r="P36" s="3"/>
      <c r="Q36" s="1"/>
      <c r="R36" s="32"/>
    </row>
    <row r="37" spans="2:18" ht="15.75" customHeight="1">
      <c r="B37" s="135">
        <v>23</v>
      </c>
      <c r="C37" s="221" t="s">
        <v>183</v>
      </c>
      <c r="D37" s="95"/>
      <c r="E37" s="1"/>
      <c r="F37" s="32"/>
      <c r="G37" s="3"/>
      <c r="H37" s="1"/>
      <c r="I37" s="32"/>
      <c r="J37" s="3"/>
      <c r="K37" s="1"/>
      <c r="L37" s="32"/>
      <c r="M37" s="3"/>
      <c r="N37" s="1"/>
      <c r="O37" s="32"/>
      <c r="P37" s="3"/>
      <c r="Q37" s="1"/>
      <c r="R37" s="32"/>
    </row>
    <row r="38" spans="2:18" ht="15.75" customHeight="1">
      <c r="B38" s="135">
        <v>24</v>
      </c>
      <c r="C38" s="221" t="s">
        <v>653</v>
      </c>
      <c r="D38" s="95"/>
      <c r="E38" s="1"/>
      <c r="F38" s="32"/>
      <c r="G38" s="3"/>
      <c r="H38" s="1"/>
      <c r="I38" s="32"/>
      <c r="J38" s="3"/>
      <c r="K38" s="1"/>
      <c r="L38" s="32"/>
      <c r="M38" s="3"/>
      <c r="N38" s="1"/>
      <c r="O38" s="32"/>
      <c r="P38" s="3"/>
      <c r="Q38" s="1"/>
      <c r="R38" s="32"/>
    </row>
    <row r="39" spans="2:18" ht="15.75" customHeight="1">
      <c r="B39" s="135">
        <v>25</v>
      </c>
      <c r="C39" s="221" t="s">
        <v>485</v>
      </c>
      <c r="D39" s="95"/>
      <c r="E39" s="1"/>
      <c r="F39" s="32"/>
      <c r="G39" s="3"/>
      <c r="H39" s="1"/>
      <c r="I39" s="32"/>
      <c r="J39" s="3"/>
      <c r="K39" s="1"/>
      <c r="L39" s="32"/>
      <c r="M39" s="3"/>
      <c r="N39" s="1"/>
      <c r="O39" s="32"/>
      <c r="P39" s="3"/>
      <c r="Q39" s="1"/>
      <c r="R39" s="32"/>
    </row>
    <row r="40" spans="2:18" ht="15.75" customHeight="1">
      <c r="B40" s="135">
        <v>26</v>
      </c>
      <c r="C40" s="221" t="s">
        <v>184</v>
      </c>
      <c r="D40" s="95"/>
      <c r="E40" s="1"/>
      <c r="F40" s="32"/>
      <c r="G40" s="3"/>
      <c r="H40" s="1"/>
      <c r="I40" s="32"/>
      <c r="J40" s="3"/>
      <c r="K40" s="1"/>
      <c r="L40" s="32"/>
      <c r="M40" s="3"/>
      <c r="N40" s="1"/>
      <c r="O40" s="32"/>
      <c r="P40" s="3"/>
      <c r="Q40" s="1"/>
      <c r="R40" s="32"/>
    </row>
    <row r="41" spans="2:18" ht="15.75" customHeight="1">
      <c r="B41" s="135">
        <v>27</v>
      </c>
      <c r="C41" s="221" t="s">
        <v>185</v>
      </c>
      <c r="D41" s="95"/>
      <c r="E41" s="1"/>
      <c r="F41" s="32"/>
      <c r="G41" s="3"/>
      <c r="H41" s="1"/>
      <c r="I41" s="32"/>
      <c r="J41" s="3"/>
      <c r="K41" s="1"/>
      <c r="L41" s="32"/>
      <c r="M41" s="3"/>
      <c r="N41" s="1"/>
      <c r="O41" s="32"/>
      <c r="P41" s="3"/>
      <c r="Q41" s="1"/>
      <c r="R41" s="32"/>
    </row>
    <row r="42" spans="2:18" ht="15.75" customHeight="1">
      <c r="B42" s="135">
        <v>28</v>
      </c>
      <c r="C42" s="221" t="s">
        <v>186</v>
      </c>
      <c r="D42" s="95"/>
      <c r="E42" s="1"/>
      <c r="F42" s="32"/>
      <c r="G42" s="3"/>
      <c r="H42" s="1"/>
      <c r="I42" s="32"/>
      <c r="J42" s="3"/>
      <c r="K42" s="1"/>
      <c r="L42" s="32"/>
      <c r="M42" s="3"/>
      <c r="N42" s="1"/>
      <c r="O42" s="32"/>
      <c r="P42" s="3"/>
      <c r="Q42" s="1"/>
      <c r="R42" s="32"/>
    </row>
    <row r="43" spans="2:18" ht="15.75" customHeight="1">
      <c r="B43" s="135">
        <v>29</v>
      </c>
      <c r="C43" s="221" t="s">
        <v>187</v>
      </c>
      <c r="D43" s="95"/>
      <c r="E43" s="1"/>
      <c r="F43" s="32"/>
      <c r="G43" s="3"/>
      <c r="H43" s="1"/>
      <c r="I43" s="32"/>
      <c r="J43" s="3"/>
      <c r="K43" s="1"/>
      <c r="L43" s="32"/>
      <c r="M43" s="3"/>
      <c r="N43" s="1"/>
      <c r="O43" s="32"/>
      <c r="P43" s="3"/>
      <c r="Q43" s="1"/>
      <c r="R43" s="32"/>
    </row>
    <row r="44" spans="2:18" ht="15.75" customHeight="1">
      <c r="B44" s="135">
        <v>30</v>
      </c>
      <c r="C44" s="221" t="s">
        <v>649</v>
      </c>
      <c r="D44" s="95"/>
      <c r="E44" s="1"/>
      <c r="F44" s="32"/>
      <c r="G44" s="3"/>
      <c r="H44" s="1"/>
      <c r="I44" s="32"/>
      <c r="J44" s="3"/>
      <c r="K44" s="1"/>
      <c r="L44" s="32"/>
      <c r="M44" s="3"/>
      <c r="N44" s="1"/>
      <c r="O44" s="32"/>
      <c r="P44" s="3"/>
      <c r="Q44" s="1"/>
      <c r="R44" s="32"/>
    </row>
    <row r="45" spans="2:18" ht="15.75" customHeight="1">
      <c r="B45" s="135">
        <v>31</v>
      </c>
      <c r="C45" s="221" t="s">
        <v>463</v>
      </c>
      <c r="D45" s="95"/>
      <c r="E45" s="1"/>
      <c r="F45" s="32"/>
      <c r="G45" s="3"/>
      <c r="H45" s="1"/>
      <c r="I45" s="32"/>
      <c r="J45" s="3"/>
      <c r="K45" s="1"/>
      <c r="L45" s="32"/>
      <c r="M45" s="3"/>
      <c r="N45" s="1"/>
      <c r="O45" s="32"/>
      <c r="P45" s="3"/>
      <c r="Q45" s="1"/>
      <c r="R45" s="32"/>
    </row>
    <row r="46" spans="2:18" ht="15.75" customHeight="1">
      <c r="B46" s="135">
        <v>32</v>
      </c>
      <c r="C46" s="221" t="s">
        <v>188</v>
      </c>
      <c r="D46" s="95"/>
      <c r="E46" s="1"/>
      <c r="F46" s="32"/>
      <c r="G46" s="3"/>
      <c r="H46" s="1"/>
      <c r="I46" s="32"/>
      <c r="J46" s="3"/>
      <c r="K46" s="1"/>
      <c r="L46" s="32"/>
      <c r="M46" s="3"/>
      <c r="N46" s="1"/>
      <c r="O46" s="32"/>
      <c r="P46" s="3"/>
      <c r="Q46" s="1"/>
      <c r="R46" s="32"/>
    </row>
    <row r="47" spans="2:18" ht="15.75" customHeight="1">
      <c r="B47" s="135">
        <v>33</v>
      </c>
      <c r="C47" s="221" t="s">
        <v>194</v>
      </c>
      <c r="D47" s="95"/>
      <c r="E47" s="1"/>
      <c r="F47" s="32"/>
      <c r="G47" s="3"/>
      <c r="H47" s="1"/>
      <c r="I47" s="32"/>
      <c r="J47" s="3"/>
      <c r="K47" s="1"/>
      <c r="L47" s="32"/>
      <c r="M47" s="3"/>
      <c r="N47" s="1"/>
      <c r="O47" s="32"/>
      <c r="P47" s="3"/>
      <c r="Q47" s="1"/>
      <c r="R47" s="32"/>
    </row>
    <row r="48" spans="2:18" ht="15.75" customHeight="1">
      <c r="B48" s="153">
        <v>34</v>
      </c>
      <c r="C48" s="221" t="s">
        <v>143</v>
      </c>
      <c r="D48" s="95"/>
      <c r="E48" s="1"/>
      <c r="F48" s="32"/>
      <c r="G48" s="3"/>
      <c r="H48" s="1"/>
      <c r="I48" s="32"/>
      <c r="J48" s="3"/>
      <c r="K48" s="1"/>
      <c r="L48" s="32"/>
      <c r="M48" s="3"/>
      <c r="N48" s="1"/>
      <c r="O48" s="32"/>
      <c r="P48" s="3"/>
      <c r="Q48" s="1"/>
      <c r="R48" s="32"/>
    </row>
    <row r="49" spans="2:18" ht="15.75" customHeight="1">
      <c r="B49" s="153">
        <v>35</v>
      </c>
      <c r="C49" s="221" t="s">
        <v>145</v>
      </c>
      <c r="D49" s="95"/>
      <c r="E49" s="1"/>
      <c r="F49" s="32"/>
      <c r="G49" s="3"/>
      <c r="H49" s="1"/>
      <c r="I49" s="32"/>
      <c r="J49" s="3"/>
      <c r="K49" s="1"/>
      <c r="L49" s="32"/>
      <c r="M49" s="3"/>
      <c r="N49" s="1"/>
      <c r="O49" s="32"/>
      <c r="P49" s="3"/>
      <c r="Q49" s="1"/>
      <c r="R49" s="32"/>
    </row>
    <row r="50" spans="2:18" ht="15.75" customHeight="1">
      <c r="B50" s="153">
        <v>36</v>
      </c>
      <c r="C50" s="221" t="s">
        <v>223</v>
      </c>
      <c r="D50" s="95"/>
      <c r="E50" s="1"/>
      <c r="F50" s="32"/>
      <c r="G50" s="3"/>
      <c r="H50" s="1"/>
      <c r="I50" s="32"/>
      <c r="J50" s="3"/>
      <c r="K50" s="1"/>
      <c r="L50" s="32"/>
      <c r="M50" s="3"/>
      <c r="N50" s="1"/>
      <c r="O50" s="32"/>
      <c r="P50" s="3"/>
      <c r="Q50" s="1"/>
      <c r="R50" s="32"/>
    </row>
    <row r="51" spans="2:18" ht="15.75" customHeight="1">
      <c r="B51" s="153">
        <v>37</v>
      </c>
      <c r="C51" s="221" t="s">
        <v>189</v>
      </c>
      <c r="D51" s="95"/>
      <c r="E51" s="1"/>
      <c r="F51" s="32"/>
      <c r="G51" s="3"/>
      <c r="H51" s="1"/>
      <c r="I51" s="32"/>
      <c r="J51" s="3"/>
      <c r="K51" s="1"/>
      <c r="L51" s="32"/>
      <c r="M51" s="3"/>
      <c r="N51" s="1"/>
      <c r="O51" s="32"/>
      <c r="P51" s="3"/>
      <c r="Q51" s="1"/>
      <c r="R51" s="32"/>
    </row>
    <row r="52" spans="2:18" ht="15.75" customHeight="1">
      <c r="B52" s="153">
        <v>38</v>
      </c>
      <c r="C52" s="154"/>
      <c r="D52" s="95"/>
      <c r="E52" s="1"/>
      <c r="F52" s="32"/>
      <c r="G52" s="3"/>
      <c r="H52" s="1"/>
      <c r="I52" s="32"/>
      <c r="J52" s="3"/>
      <c r="K52" s="1"/>
      <c r="L52" s="32"/>
      <c r="M52" s="3"/>
      <c r="N52" s="1"/>
      <c r="O52" s="32"/>
      <c r="P52" s="3"/>
      <c r="Q52" s="1"/>
      <c r="R52" s="32"/>
    </row>
    <row r="53" spans="2:18" ht="15.75" customHeight="1" thickBot="1">
      <c r="B53" s="141">
        <v>39</v>
      </c>
      <c r="C53" s="155"/>
      <c r="D53" s="96"/>
      <c r="E53" s="33"/>
      <c r="F53" s="34"/>
      <c r="G53" s="37"/>
      <c r="H53" s="33"/>
      <c r="I53" s="34"/>
      <c r="J53" s="37"/>
      <c r="K53" s="33"/>
      <c r="L53" s="34"/>
      <c r="M53" s="37"/>
      <c r="N53" s="33"/>
      <c r="O53" s="34"/>
      <c r="P53" s="37"/>
      <c r="Q53" s="33"/>
      <c r="R53" s="34"/>
    </row>
    <row r="54" spans="2:18" ht="15.75" customHeight="1">
      <c r="B54" s="143"/>
      <c r="C54" s="230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ht="15.75" customHeight="1" thickBot="1">
      <c r="B55" s="143"/>
    </row>
    <row r="56" spans="2:18" ht="15.75" customHeight="1" thickBot="1">
      <c r="B56" s="143"/>
      <c r="C56" s="241" t="s">
        <v>110</v>
      </c>
      <c r="D56" s="244"/>
      <c r="E56" s="245"/>
      <c r="F56" s="246"/>
      <c r="G56" s="244"/>
      <c r="H56" s="245"/>
      <c r="I56" s="247"/>
      <c r="J56" s="244"/>
      <c r="K56" s="245"/>
      <c r="L56" s="247"/>
      <c r="M56" s="244"/>
      <c r="N56" s="245"/>
      <c r="O56" s="247"/>
      <c r="P56" s="244"/>
      <c r="Q56" s="245"/>
      <c r="R56" s="247"/>
    </row>
    <row r="57" spans="2:18" ht="15.75" customHeight="1" thickBot="1">
      <c r="B57" s="137"/>
      <c r="C57" s="242" t="s">
        <v>536</v>
      </c>
      <c r="D57" s="248"/>
      <c r="E57" s="249"/>
      <c r="F57" s="165"/>
      <c r="G57" s="248"/>
      <c r="H57" s="249"/>
      <c r="I57" s="250"/>
      <c r="J57" s="248"/>
      <c r="K57" s="249"/>
      <c r="L57" s="250"/>
      <c r="M57" s="248"/>
      <c r="N57" s="249"/>
      <c r="O57" s="250"/>
      <c r="P57" s="248"/>
      <c r="Q57" s="249"/>
      <c r="R57" s="250"/>
    </row>
    <row r="58" ht="15.75" customHeight="1">
      <c r="C58" s="287" t="s">
        <v>892</v>
      </c>
    </row>
    <row r="59" ht="15.75" customHeight="1">
      <c r="C59" s="140"/>
    </row>
    <row r="60" ht="15.75" customHeight="1" thickBot="1"/>
    <row r="61" ht="15" customHeight="1">
      <c r="C61" s="288" t="s">
        <v>224</v>
      </c>
    </row>
  </sheetData>
  <sheetProtection/>
  <mergeCells count="12">
    <mergeCell ref="D13:F13"/>
    <mergeCell ref="G13:I13"/>
    <mergeCell ref="J13:L13"/>
    <mergeCell ref="M13:O13"/>
    <mergeCell ref="P13:R13"/>
    <mergeCell ref="B1:Q1"/>
    <mergeCell ref="B2:Q2"/>
    <mergeCell ref="D7:Q7"/>
    <mergeCell ref="B3:Q3"/>
    <mergeCell ref="F5:K5"/>
    <mergeCell ref="M5:P5"/>
    <mergeCell ref="D6:P6"/>
  </mergeCells>
  <printOptions horizontalCentered="1"/>
  <pageMargins left="0.4330708661417323" right="0.3937007874015748" top="0.3937007874015748" bottom="0.3937007874015748" header="0" footer="0"/>
  <pageSetup horizontalDpi="600" verticalDpi="600" orientation="portrait" paperSize="190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U61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1.7109375" style="0" customWidth="1"/>
    <col min="2" max="2" width="3.57421875" style="0" customWidth="1"/>
    <col min="3" max="3" width="40.00390625" style="0" customWidth="1"/>
    <col min="4" max="18" width="4.00390625" style="0" customWidth="1"/>
  </cols>
  <sheetData>
    <row r="1" spans="2:17" ht="20.25">
      <c r="B1" s="259" t="s">
        <v>486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</row>
    <row r="2" spans="2:17" ht="20.25">
      <c r="B2" s="259" t="s">
        <v>731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</row>
    <row r="3" spans="2:17" ht="20.25">
      <c r="B3" s="259" t="s">
        <v>750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</row>
    <row r="4" spans="2:16" ht="6" customHeight="1" thickBo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2:16" s="5" customFormat="1" ht="21" customHeight="1" thickBot="1">
      <c r="B5" s="289"/>
      <c r="C5" s="289"/>
      <c r="D5" s="290" t="s">
        <v>259</v>
      </c>
      <c r="F5" s="275" t="s">
        <v>505</v>
      </c>
      <c r="G5" s="291"/>
      <c r="H5" s="291"/>
      <c r="I5" s="291"/>
      <c r="J5" s="291"/>
      <c r="K5" s="292"/>
      <c r="M5" s="293">
        <v>903</v>
      </c>
      <c r="N5" s="294"/>
      <c r="O5" s="294"/>
      <c r="P5" s="295"/>
    </row>
    <row r="6" spans="2:16" ht="6.75" customHeight="1" thickBot="1">
      <c r="B6" s="7"/>
      <c r="C6" s="7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</row>
    <row r="7" spans="2:17" s="5" customFormat="1" ht="18.75" customHeight="1" thickBot="1">
      <c r="B7" s="299"/>
      <c r="C7" s="300" t="s">
        <v>487</v>
      </c>
      <c r="D7" s="301" t="s">
        <v>761</v>
      </c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3"/>
    </row>
    <row r="8" spans="2:17" ht="12" customHeight="1">
      <c r="B8" s="9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</row>
    <row r="9" spans="3:21" ht="18.75">
      <c r="C9" s="15" t="s">
        <v>260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  <c r="R9" s="13"/>
      <c r="S9" s="13"/>
      <c r="T9" s="13"/>
      <c r="U9" s="13"/>
    </row>
    <row r="10" spans="3:21" ht="12" customHeight="1">
      <c r="C10" s="1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  <c r="R10" s="13"/>
      <c r="S10" s="13"/>
      <c r="T10" s="13"/>
      <c r="U10" s="13"/>
    </row>
    <row r="11" spans="3:21" ht="18.75">
      <c r="C11" s="15" t="s">
        <v>221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  <c r="R11" s="13"/>
      <c r="S11" s="13"/>
      <c r="T11" s="13"/>
      <c r="U11" s="13"/>
    </row>
    <row r="12" spans="3:17" ht="15" customHeight="1" thickBot="1">
      <c r="C12" s="15"/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4:18" ht="13.5" customHeight="1" thickBot="1">
      <c r="D13" s="265" t="s">
        <v>725</v>
      </c>
      <c r="E13" s="266"/>
      <c r="F13" s="267"/>
      <c r="G13" s="265" t="s">
        <v>726</v>
      </c>
      <c r="H13" s="266"/>
      <c r="I13" s="267"/>
      <c r="J13" s="265" t="s">
        <v>727</v>
      </c>
      <c r="K13" s="266"/>
      <c r="L13" s="267"/>
      <c r="M13" s="265" t="s">
        <v>728</v>
      </c>
      <c r="N13" s="266"/>
      <c r="O13" s="267"/>
      <c r="P13" s="265" t="s">
        <v>729</v>
      </c>
      <c r="Q13" s="266"/>
      <c r="R13" s="267"/>
    </row>
    <row r="14" spans="2:18" ht="54.75" customHeight="1" thickBot="1">
      <c r="B14" s="85" t="s">
        <v>112</v>
      </c>
      <c r="C14" s="89" t="s">
        <v>558</v>
      </c>
      <c r="D14" s="91" t="s">
        <v>113</v>
      </c>
      <c r="E14" s="92" t="s">
        <v>724</v>
      </c>
      <c r="F14" s="93" t="s">
        <v>114</v>
      </c>
      <c r="G14" s="94" t="s">
        <v>113</v>
      </c>
      <c r="H14" s="92" t="s">
        <v>724</v>
      </c>
      <c r="I14" s="93" t="s">
        <v>114</v>
      </c>
      <c r="J14" s="94" t="s">
        <v>113</v>
      </c>
      <c r="K14" s="92" t="s">
        <v>724</v>
      </c>
      <c r="L14" s="93" t="s">
        <v>114</v>
      </c>
      <c r="M14" s="94" t="s">
        <v>113</v>
      </c>
      <c r="N14" s="92" t="s">
        <v>724</v>
      </c>
      <c r="O14" s="93" t="s">
        <v>114</v>
      </c>
      <c r="P14" s="94" t="s">
        <v>113</v>
      </c>
      <c r="Q14" s="92" t="s">
        <v>724</v>
      </c>
      <c r="R14" s="93" t="s">
        <v>114</v>
      </c>
    </row>
    <row r="15" spans="2:18" ht="15.75" customHeight="1">
      <c r="B15" s="133">
        <v>1</v>
      </c>
      <c r="C15" s="219" t="s">
        <v>160</v>
      </c>
      <c r="D15" s="115"/>
      <c r="E15" s="30"/>
      <c r="F15" s="31"/>
      <c r="G15" s="59"/>
      <c r="H15" s="30"/>
      <c r="I15" s="31"/>
      <c r="J15" s="59"/>
      <c r="K15" s="30"/>
      <c r="L15" s="31"/>
      <c r="M15" s="59"/>
      <c r="N15" s="30"/>
      <c r="O15" s="31"/>
      <c r="P15" s="59"/>
      <c r="Q15" s="30"/>
      <c r="R15" s="31"/>
    </row>
    <row r="16" spans="2:18" ht="15.75" customHeight="1">
      <c r="B16" s="135">
        <v>2</v>
      </c>
      <c r="C16" s="221" t="s">
        <v>672</v>
      </c>
      <c r="D16" s="95"/>
      <c r="E16" s="1"/>
      <c r="F16" s="32"/>
      <c r="G16" s="3"/>
      <c r="H16" s="1"/>
      <c r="I16" s="32"/>
      <c r="J16" s="3"/>
      <c r="K16" s="1"/>
      <c r="L16" s="32"/>
      <c r="M16" s="3"/>
      <c r="N16" s="1"/>
      <c r="O16" s="32"/>
      <c r="P16" s="3"/>
      <c r="Q16" s="1"/>
      <c r="R16" s="32"/>
    </row>
    <row r="17" spans="2:18" ht="15.75" customHeight="1">
      <c r="B17" s="135">
        <v>3</v>
      </c>
      <c r="C17" s="221" t="s">
        <v>161</v>
      </c>
      <c r="D17" s="95"/>
      <c r="E17" s="1"/>
      <c r="F17" s="32"/>
      <c r="G17" s="3"/>
      <c r="H17" s="1"/>
      <c r="I17" s="32"/>
      <c r="J17" s="3"/>
      <c r="K17" s="1"/>
      <c r="L17" s="32"/>
      <c r="M17" s="3"/>
      <c r="N17" s="1"/>
      <c r="O17" s="32"/>
      <c r="P17" s="3"/>
      <c r="Q17" s="1"/>
      <c r="R17" s="32"/>
    </row>
    <row r="18" spans="2:18" ht="15.75" customHeight="1">
      <c r="B18" s="135">
        <v>4</v>
      </c>
      <c r="C18" s="221" t="s">
        <v>163</v>
      </c>
      <c r="D18" s="95"/>
      <c r="E18" s="1"/>
      <c r="F18" s="32"/>
      <c r="G18" s="3"/>
      <c r="H18" s="1"/>
      <c r="I18" s="32"/>
      <c r="J18" s="3"/>
      <c r="K18" s="1"/>
      <c r="L18" s="32"/>
      <c r="M18" s="3"/>
      <c r="N18" s="1"/>
      <c r="O18" s="32"/>
      <c r="P18" s="3"/>
      <c r="Q18" s="1"/>
      <c r="R18" s="32"/>
    </row>
    <row r="19" spans="2:18" ht="15.75" customHeight="1">
      <c r="B19" s="135">
        <v>5</v>
      </c>
      <c r="C19" s="221" t="s">
        <v>240</v>
      </c>
      <c r="D19" s="95"/>
      <c r="E19" s="1"/>
      <c r="F19" s="32"/>
      <c r="G19" s="3"/>
      <c r="H19" s="1"/>
      <c r="I19" s="32"/>
      <c r="J19" s="3"/>
      <c r="K19" s="1"/>
      <c r="L19" s="32"/>
      <c r="M19" s="3"/>
      <c r="N19" s="1"/>
      <c r="O19" s="32"/>
      <c r="P19" s="3"/>
      <c r="Q19" s="1"/>
      <c r="R19" s="32"/>
    </row>
    <row r="20" spans="2:18" ht="15.75" customHeight="1">
      <c r="B20" s="135">
        <v>6</v>
      </c>
      <c r="C20" s="221" t="s">
        <v>78</v>
      </c>
      <c r="D20" s="95"/>
      <c r="E20" s="1"/>
      <c r="F20" s="32"/>
      <c r="G20" s="3"/>
      <c r="H20" s="1"/>
      <c r="I20" s="32"/>
      <c r="J20" s="3"/>
      <c r="K20" s="1"/>
      <c r="L20" s="32"/>
      <c r="M20" s="3"/>
      <c r="N20" s="1"/>
      <c r="O20" s="32"/>
      <c r="P20" s="3"/>
      <c r="Q20" s="1"/>
      <c r="R20" s="32"/>
    </row>
    <row r="21" spans="2:18" ht="15.75" customHeight="1">
      <c r="B21" s="135">
        <v>7</v>
      </c>
      <c r="C21" s="221" t="s">
        <v>164</v>
      </c>
      <c r="D21" s="95"/>
      <c r="E21" s="1"/>
      <c r="F21" s="32"/>
      <c r="G21" s="3"/>
      <c r="H21" s="1"/>
      <c r="I21" s="32"/>
      <c r="J21" s="3"/>
      <c r="K21" s="1"/>
      <c r="L21" s="32"/>
      <c r="M21" s="3"/>
      <c r="N21" s="1"/>
      <c r="O21" s="32"/>
      <c r="P21" s="3"/>
      <c r="Q21" s="1"/>
      <c r="R21" s="32"/>
    </row>
    <row r="22" spans="2:18" ht="15.75" customHeight="1">
      <c r="B22" s="135">
        <v>8</v>
      </c>
      <c r="C22" s="221" t="s">
        <v>246</v>
      </c>
      <c r="D22" s="95"/>
      <c r="E22" s="1"/>
      <c r="F22" s="32"/>
      <c r="G22" s="3"/>
      <c r="H22" s="1"/>
      <c r="I22" s="32"/>
      <c r="J22" s="3"/>
      <c r="K22" s="1"/>
      <c r="L22" s="32"/>
      <c r="M22" s="3"/>
      <c r="N22" s="1"/>
      <c r="O22" s="32"/>
      <c r="P22" s="3"/>
      <c r="Q22" s="1"/>
      <c r="R22" s="32"/>
    </row>
    <row r="23" spans="2:18" ht="15.75" customHeight="1">
      <c r="B23" s="135">
        <v>9</v>
      </c>
      <c r="C23" s="221" t="s">
        <v>165</v>
      </c>
      <c r="D23" s="95"/>
      <c r="E23" s="1"/>
      <c r="F23" s="32"/>
      <c r="G23" s="3"/>
      <c r="H23" s="1"/>
      <c r="I23" s="32"/>
      <c r="J23" s="3"/>
      <c r="K23" s="1"/>
      <c r="L23" s="32"/>
      <c r="M23" s="3"/>
      <c r="N23" s="1"/>
      <c r="O23" s="32"/>
      <c r="P23" s="3"/>
      <c r="Q23" s="1"/>
      <c r="R23" s="32"/>
    </row>
    <row r="24" spans="2:18" ht="15.75" customHeight="1">
      <c r="B24" s="135">
        <v>10</v>
      </c>
      <c r="C24" s="221" t="s">
        <v>79</v>
      </c>
      <c r="D24" s="95"/>
      <c r="E24" s="1"/>
      <c r="F24" s="32"/>
      <c r="G24" s="3"/>
      <c r="H24" s="1"/>
      <c r="I24" s="32"/>
      <c r="J24" s="3"/>
      <c r="K24" s="1"/>
      <c r="L24" s="32"/>
      <c r="M24" s="3"/>
      <c r="N24" s="1"/>
      <c r="O24" s="32"/>
      <c r="P24" s="3"/>
      <c r="Q24" s="1"/>
      <c r="R24" s="32"/>
    </row>
    <row r="25" spans="2:18" ht="15.75" customHeight="1">
      <c r="B25" s="135">
        <v>11</v>
      </c>
      <c r="C25" s="221" t="s">
        <v>673</v>
      </c>
      <c r="D25" s="95"/>
      <c r="E25" s="1"/>
      <c r="F25" s="32"/>
      <c r="G25" s="3"/>
      <c r="H25" s="1"/>
      <c r="I25" s="32"/>
      <c r="J25" s="3"/>
      <c r="K25" s="1"/>
      <c r="L25" s="32"/>
      <c r="M25" s="3"/>
      <c r="N25" s="1"/>
      <c r="O25" s="32"/>
      <c r="P25" s="3"/>
      <c r="Q25" s="1"/>
      <c r="R25" s="32"/>
    </row>
    <row r="26" spans="2:18" ht="15.75" customHeight="1">
      <c r="B26" s="135">
        <v>12</v>
      </c>
      <c r="C26" s="221" t="s">
        <v>245</v>
      </c>
      <c r="D26" s="95"/>
      <c r="E26" s="1"/>
      <c r="F26" s="32"/>
      <c r="G26" s="3"/>
      <c r="H26" s="1"/>
      <c r="I26" s="32"/>
      <c r="J26" s="3"/>
      <c r="K26" s="1"/>
      <c r="L26" s="32"/>
      <c r="M26" s="3"/>
      <c r="N26" s="1"/>
      <c r="O26" s="32"/>
      <c r="P26" s="3"/>
      <c r="Q26" s="1"/>
      <c r="R26" s="32"/>
    </row>
    <row r="27" spans="2:18" ht="15.75" customHeight="1">
      <c r="B27" s="135">
        <v>13</v>
      </c>
      <c r="C27" s="221" t="s">
        <v>180</v>
      </c>
      <c r="D27" s="95"/>
      <c r="E27" s="1"/>
      <c r="F27" s="32"/>
      <c r="G27" s="3"/>
      <c r="H27" s="1"/>
      <c r="I27" s="32"/>
      <c r="J27" s="3"/>
      <c r="K27" s="1"/>
      <c r="L27" s="32"/>
      <c r="M27" s="3"/>
      <c r="N27" s="1"/>
      <c r="O27" s="32"/>
      <c r="P27" s="3"/>
      <c r="Q27" s="1"/>
      <c r="R27" s="32"/>
    </row>
    <row r="28" spans="2:18" ht="15.75" customHeight="1">
      <c r="B28" s="135">
        <v>14</v>
      </c>
      <c r="C28" s="185" t="s">
        <v>80</v>
      </c>
      <c r="D28" s="95"/>
      <c r="E28" s="1"/>
      <c r="F28" s="32"/>
      <c r="G28" s="3"/>
      <c r="H28" s="1"/>
      <c r="I28" s="32"/>
      <c r="J28" s="3"/>
      <c r="K28" s="1"/>
      <c r="L28" s="32"/>
      <c r="M28" s="3"/>
      <c r="N28" s="1"/>
      <c r="O28" s="32"/>
      <c r="P28" s="3"/>
      <c r="Q28" s="1"/>
      <c r="R28" s="32"/>
    </row>
    <row r="29" spans="2:18" ht="15.75" customHeight="1">
      <c r="B29" s="135">
        <v>15</v>
      </c>
      <c r="C29" s="221" t="s">
        <v>167</v>
      </c>
      <c r="D29" s="95"/>
      <c r="E29" s="1"/>
      <c r="F29" s="32"/>
      <c r="G29" s="3"/>
      <c r="H29" s="1"/>
      <c r="I29" s="32"/>
      <c r="J29" s="3"/>
      <c r="K29" s="1"/>
      <c r="L29" s="32"/>
      <c r="M29" s="3"/>
      <c r="N29" s="1"/>
      <c r="O29" s="32"/>
      <c r="P29" s="3"/>
      <c r="Q29" s="1"/>
      <c r="R29" s="32"/>
    </row>
    <row r="30" spans="2:18" ht="15.75" customHeight="1">
      <c r="B30" s="135">
        <v>16</v>
      </c>
      <c r="C30" s="221" t="s">
        <v>81</v>
      </c>
      <c r="D30" s="95"/>
      <c r="E30" s="1"/>
      <c r="F30" s="32"/>
      <c r="G30" s="3"/>
      <c r="H30" s="1"/>
      <c r="I30" s="32"/>
      <c r="J30" s="3"/>
      <c r="K30" s="1"/>
      <c r="L30" s="32"/>
      <c r="M30" s="3"/>
      <c r="N30" s="1"/>
      <c r="O30" s="32"/>
      <c r="P30" s="3"/>
      <c r="Q30" s="1"/>
      <c r="R30" s="32"/>
    </row>
    <row r="31" spans="2:18" ht="15.75" customHeight="1">
      <c r="B31" s="135">
        <v>17</v>
      </c>
      <c r="C31" s="221" t="s">
        <v>168</v>
      </c>
      <c r="D31" s="95"/>
      <c r="E31" s="1"/>
      <c r="F31" s="32"/>
      <c r="G31" s="3"/>
      <c r="H31" s="1"/>
      <c r="I31" s="32"/>
      <c r="J31" s="3"/>
      <c r="K31" s="1"/>
      <c r="L31" s="32"/>
      <c r="M31" s="3"/>
      <c r="N31" s="1"/>
      <c r="O31" s="32"/>
      <c r="P31" s="3"/>
      <c r="Q31" s="1"/>
      <c r="R31" s="32"/>
    </row>
    <row r="32" spans="2:18" ht="15.75" customHeight="1">
      <c r="B32" s="135">
        <v>18</v>
      </c>
      <c r="C32" s="221" t="s">
        <v>169</v>
      </c>
      <c r="D32" s="95"/>
      <c r="E32" s="1"/>
      <c r="F32" s="32"/>
      <c r="G32" s="3"/>
      <c r="H32" s="1"/>
      <c r="I32" s="32"/>
      <c r="J32" s="3"/>
      <c r="K32" s="1"/>
      <c r="L32" s="32"/>
      <c r="M32" s="3"/>
      <c r="N32" s="1"/>
      <c r="O32" s="32"/>
      <c r="P32" s="3"/>
      <c r="Q32" s="1"/>
      <c r="R32" s="32"/>
    </row>
    <row r="33" spans="2:18" ht="15.75" customHeight="1">
      <c r="B33" s="135">
        <v>19</v>
      </c>
      <c r="C33" s="221" t="s">
        <v>82</v>
      </c>
      <c r="D33" s="95"/>
      <c r="E33" s="1"/>
      <c r="F33" s="32"/>
      <c r="G33" s="3"/>
      <c r="H33" s="1"/>
      <c r="I33" s="32"/>
      <c r="J33" s="3"/>
      <c r="K33" s="1"/>
      <c r="L33" s="32"/>
      <c r="M33" s="3"/>
      <c r="N33" s="1"/>
      <c r="O33" s="32"/>
      <c r="P33" s="3"/>
      <c r="Q33" s="1"/>
      <c r="R33" s="32"/>
    </row>
    <row r="34" spans="2:18" ht="15.75" customHeight="1">
      <c r="B34" s="135">
        <v>20</v>
      </c>
      <c r="C34" s="221" t="s">
        <v>247</v>
      </c>
      <c r="D34" s="95"/>
      <c r="E34" s="1"/>
      <c r="F34" s="32"/>
      <c r="G34" s="3"/>
      <c r="H34" s="1"/>
      <c r="I34" s="32"/>
      <c r="J34" s="3"/>
      <c r="K34" s="1"/>
      <c r="L34" s="32"/>
      <c r="M34" s="3"/>
      <c r="N34" s="1"/>
      <c r="O34" s="32"/>
      <c r="P34" s="3"/>
      <c r="Q34" s="1"/>
      <c r="R34" s="32"/>
    </row>
    <row r="35" spans="2:18" ht="15.75" customHeight="1">
      <c r="B35" s="135">
        <v>21</v>
      </c>
      <c r="C35" s="221" t="s">
        <v>170</v>
      </c>
      <c r="D35" s="95"/>
      <c r="E35" s="1"/>
      <c r="F35" s="32"/>
      <c r="G35" s="3"/>
      <c r="H35" s="1"/>
      <c r="I35" s="32"/>
      <c r="J35" s="3"/>
      <c r="K35" s="1"/>
      <c r="L35" s="32"/>
      <c r="M35" s="3"/>
      <c r="N35" s="1"/>
      <c r="O35" s="32"/>
      <c r="P35" s="3"/>
      <c r="Q35" s="1"/>
      <c r="R35" s="32"/>
    </row>
    <row r="36" spans="2:18" ht="15.75" customHeight="1">
      <c r="B36" s="135">
        <v>22</v>
      </c>
      <c r="C36" s="221" t="s">
        <v>674</v>
      </c>
      <c r="D36" s="95"/>
      <c r="E36" s="1"/>
      <c r="F36" s="32"/>
      <c r="G36" s="3"/>
      <c r="H36" s="1"/>
      <c r="I36" s="32"/>
      <c r="J36" s="3"/>
      <c r="K36" s="1"/>
      <c r="L36" s="32"/>
      <c r="M36" s="3"/>
      <c r="N36" s="1"/>
      <c r="O36" s="32"/>
      <c r="P36" s="3"/>
      <c r="Q36" s="1"/>
      <c r="R36" s="32"/>
    </row>
    <row r="37" spans="2:18" ht="15.75" customHeight="1">
      <c r="B37" s="135">
        <v>23</v>
      </c>
      <c r="C37" s="221" t="s">
        <v>670</v>
      </c>
      <c r="D37" s="95"/>
      <c r="E37" s="1"/>
      <c r="F37" s="32"/>
      <c r="G37" s="3"/>
      <c r="H37" s="1"/>
      <c r="I37" s="32"/>
      <c r="J37" s="3"/>
      <c r="K37" s="1"/>
      <c r="L37" s="32"/>
      <c r="M37" s="3"/>
      <c r="N37" s="1"/>
      <c r="O37" s="32"/>
      <c r="P37" s="3"/>
      <c r="Q37" s="1"/>
      <c r="R37" s="32"/>
    </row>
    <row r="38" spans="2:18" ht="15.75" customHeight="1">
      <c r="B38" s="135">
        <v>24</v>
      </c>
      <c r="C38" s="221" t="s">
        <v>239</v>
      </c>
      <c r="D38" s="95"/>
      <c r="E38" s="1"/>
      <c r="F38" s="32"/>
      <c r="G38" s="3"/>
      <c r="H38" s="1"/>
      <c r="I38" s="32"/>
      <c r="J38" s="3"/>
      <c r="K38" s="1"/>
      <c r="L38" s="32"/>
      <c r="M38" s="3"/>
      <c r="N38" s="1"/>
      <c r="O38" s="32"/>
      <c r="P38" s="3"/>
      <c r="Q38" s="1"/>
      <c r="R38" s="32"/>
    </row>
    <row r="39" spans="2:18" ht="15.75" customHeight="1">
      <c r="B39" s="135">
        <v>25</v>
      </c>
      <c r="C39" s="221" t="s">
        <v>171</v>
      </c>
      <c r="D39" s="95"/>
      <c r="E39" s="1"/>
      <c r="F39" s="32"/>
      <c r="G39" s="3"/>
      <c r="H39" s="1"/>
      <c r="I39" s="32"/>
      <c r="J39" s="3"/>
      <c r="K39" s="1"/>
      <c r="L39" s="32"/>
      <c r="M39" s="3"/>
      <c r="N39" s="1"/>
      <c r="O39" s="32"/>
      <c r="P39" s="3"/>
      <c r="Q39" s="1"/>
      <c r="R39" s="32"/>
    </row>
    <row r="40" spans="2:18" ht="15.75" customHeight="1">
      <c r="B40" s="135">
        <v>26</v>
      </c>
      <c r="C40" s="221" t="s">
        <v>241</v>
      </c>
      <c r="D40" s="95"/>
      <c r="E40" s="1"/>
      <c r="F40" s="32"/>
      <c r="G40" s="3"/>
      <c r="H40" s="1"/>
      <c r="I40" s="32"/>
      <c r="J40" s="3"/>
      <c r="K40" s="1"/>
      <c r="L40" s="32"/>
      <c r="M40" s="3"/>
      <c r="N40" s="1"/>
      <c r="O40" s="32"/>
      <c r="P40" s="3"/>
      <c r="Q40" s="1"/>
      <c r="R40" s="32"/>
    </row>
    <row r="41" spans="2:18" ht="15.75" customHeight="1">
      <c r="B41" s="135">
        <v>27</v>
      </c>
      <c r="C41" s="221" t="s">
        <v>355</v>
      </c>
      <c r="D41" s="95"/>
      <c r="E41" s="1"/>
      <c r="F41" s="32"/>
      <c r="G41" s="3"/>
      <c r="H41" s="1"/>
      <c r="I41" s="32"/>
      <c r="J41" s="3"/>
      <c r="K41" s="1"/>
      <c r="L41" s="32"/>
      <c r="M41" s="3"/>
      <c r="N41" s="1"/>
      <c r="O41" s="32"/>
      <c r="P41" s="3"/>
      <c r="Q41" s="1"/>
      <c r="R41" s="32"/>
    </row>
    <row r="42" spans="2:18" ht="15.75" customHeight="1">
      <c r="B42" s="135">
        <v>28</v>
      </c>
      <c r="C42" s="221" t="s">
        <v>677</v>
      </c>
      <c r="D42" s="95"/>
      <c r="E42" s="1"/>
      <c r="F42" s="32"/>
      <c r="G42" s="3"/>
      <c r="H42" s="1"/>
      <c r="I42" s="32"/>
      <c r="J42" s="3"/>
      <c r="K42" s="1"/>
      <c r="L42" s="32"/>
      <c r="M42" s="3"/>
      <c r="N42" s="1"/>
      <c r="O42" s="32"/>
      <c r="P42" s="3"/>
      <c r="Q42" s="1"/>
      <c r="R42" s="32"/>
    </row>
    <row r="43" spans="2:18" ht="15.75" customHeight="1">
      <c r="B43" s="135">
        <v>29</v>
      </c>
      <c r="C43" s="221" t="s">
        <v>678</v>
      </c>
      <c r="D43" s="95"/>
      <c r="E43" s="1"/>
      <c r="F43" s="32"/>
      <c r="G43" s="3"/>
      <c r="H43" s="1"/>
      <c r="I43" s="32"/>
      <c r="J43" s="3"/>
      <c r="K43" s="1"/>
      <c r="L43" s="32"/>
      <c r="M43" s="3"/>
      <c r="N43" s="1"/>
      <c r="O43" s="32"/>
      <c r="P43" s="3"/>
      <c r="Q43" s="1"/>
      <c r="R43" s="32"/>
    </row>
    <row r="44" spans="2:18" ht="15.75" customHeight="1">
      <c r="B44" s="135">
        <v>30</v>
      </c>
      <c r="C44" s="221" t="s">
        <v>172</v>
      </c>
      <c r="D44" s="95"/>
      <c r="E44" s="1"/>
      <c r="F44" s="32"/>
      <c r="G44" s="3"/>
      <c r="H44" s="1"/>
      <c r="I44" s="32"/>
      <c r="J44" s="3"/>
      <c r="K44" s="1"/>
      <c r="L44" s="32"/>
      <c r="M44" s="3"/>
      <c r="N44" s="1"/>
      <c r="O44" s="32"/>
      <c r="P44" s="3"/>
      <c r="Q44" s="1"/>
      <c r="R44" s="32"/>
    </row>
    <row r="45" spans="2:18" ht="15.75" customHeight="1">
      <c r="B45" s="135">
        <v>31</v>
      </c>
      <c r="C45" s="221" t="s">
        <v>675</v>
      </c>
      <c r="D45" s="95"/>
      <c r="E45" s="1"/>
      <c r="F45" s="32"/>
      <c r="G45" s="3"/>
      <c r="H45" s="1"/>
      <c r="I45" s="32"/>
      <c r="J45" s="3"/>
      <c r="K45" s="1"/>
      <c r="L45" s="32"/>
      <c r="M45" s="3"/>
      <c r="N45" s="1"/>
      <c r="O45" s="32"/>
      <c r="P45" s="3"/>
      <c r="Q45" s="1"/>
      <c r="R45" s="32"/>
    </row>
    <row r="46" spans="2:18" ht="15.75" customHeight="1">
      <c r="B46" s="135">
        <v>32</v>
      </c>
      <c r="C46" s="221" t="s">
        <v>144</v>
      </c>
      <c r="D46" s="95"/>
      <c r="E46" s="1"/>
      <c r="F46" s="32"/>
      <c r="G46" s="3"/>
      <c r="H46" s="1"/>
      <c r="I46" s="32"/>
      <c r="J46" s="3"/>
      <c r="K46" s="1"/>
      <c r="L46" s="32"/>
      <c r="M46" s="3"/>
      <c r="N46" s="1"/>
      <c r="O46" s="32"/>
      <c r="P46" s="3"/>
      <c r="Q46" s="1"/>
      <c r="R46" s="32"/>
    </row>
    <row r="47" spans="2:18" ht="15.75" customHeight="1">
      <c r="B47" s="135">
        <v>33</v>
      </c>
      <c r="C47" s="221" t="s">
        <v>242</v>
      </c>
      <c r="D47" s="95"/>
      <c r="E47" s="1"/>
      <c r="F47" s="32"/>
      <c r="G47" s="3"/>
      <c r="H47" s="1"/>
      <c r="I47" s="32"/>
      <c r="J47" s="3"/>
      <c r="K47" s="1"/>
      <c r="L47" s="32"/>
      <c r="M47" s="3"/>
      <c r="N47" s="1"/>
      <c r="O47" s="32"/>
      <c r="P47" s="3"/>
      <c r="Q47" s="1"/>
      <c r="R47" s="32"/>
    </row>
    <row r="48" spans="2:18" ht="15.75" customHeight="1">
      <c r="B48" s="135">
        <v>34</v>
      </c>
      <c r="C48" s="221" t="s">
        <v>464</v>
      </c>
      <c r="D48" s="95"/>
      <c r="E48" s="1"/>
      <c r="F48" s="32"/>
      <c r="G48" s="3"/>
      <c r="H48" s="1"/>
      <c r="I48" s="32"/>
      <c r="J48" s="3"/>
      <c r="K48" s="1"/>
      <c r="L48" s="32"/>
      <c r="M48" s="3"/>
      <c r="N48" s="1"/>
      <c r="O48" s="32"/>
      <c r="P48" s="3"/>
      <c r="Q48" s="1"/>
      <c r="R48" s="32"/>
    </row>
    <row r="49" spans="2:18" ht="15.75" customHeight="1">
      <c r="B49" s="135">
        <v>35</v>
      </c>
      <c r="C49" s="221" t="s">
        <v>676</v>
      </c>
      <c r="D49" s="95"/>
      <c r="E49" s="1"/>
      <c r="F49" s="32"/>
      <c r="G49" s="3"/>
      <c r="H49" s="1"/>
      <c r="I49" s="32"/>
      <c r="J49" s="3"/>
      <c r="K49" s="1"/>
      <c r="L49" s="32"/>
      <c r="M49" s="3"/>
      <c r="N49" s="1"/>
      <c r="O49" s="32"/>
      <c r="P49" s="3"/>
      <c r="Q49" s="1"/>
      <c r="R49" s="32"/>
    </row>
    <row r="50" spans="2:18" ht="15.75" customHeight="1">
      <c r="B50" s="135">
        <v>36</v>
      </c>
      <c r="C50" s="221" t="s">
        <v>244</v>
      </c>
      <c r="D50" s="95"/>
      <c r="E50" s="1"/>
      <c r="F50" s="32"/>
      <c r="G50" s="3"/>
      <c r="H50" s="1"/>
      <c r="I50" s="32"/>
      <c r="J50" s="3"/>
      <c r="K50" s="1"/>
      <c r="L50" s="32"/>
      <c r="M50" s="3"/>
      <c r="N50" s="1"/>
      <c r="O50" s="32"/>
      <c r="P50" s="3"/>
      <c r="Q50" s="1"/>
      <c r="R50" s="32"/>
    </row>
    <row r="51" spans="2:18" ht="15.75" customHeight="1" thickBot="1">
      <c r="B51" s="141">
        <v>37</v>
      </c>
      <c r="C51" s="152"/>
      <c r="D51" s="96"/>
      <c r="E51" s="33"/>
      <c r="F51" s="34"/>
      <c r="G51" s="37"/>
      <c r="H51" s="33"/>
      <c r="I51" s="34"/>
      <c r="J51" s="37"/>
      <c r="K51" s="33"/>
      <c r="L51" s="34"/>
      <c r="M51" s="37"/>
      <c r="N51" s="33"/>
      <c r="O51" s="34"/>
      <c r="P51" s="37"/>
      <c r="Q51" s="33"/>
      <c r="R51" s="34"/>
    </row>
    <row r="52" spans="2:3" ht="15.75" customHeight="1">
      <c r="B52" s="137"/>
      <c r="C52" s="138"/>
    </row>
    <row r="53" spans="2:3" ht="15.75" customHeight="1">
      <c r="B53" s="137"/>
      <c r="C53" s="138"/>
    </row>
    <row r="54" spans="2:3" ht="15.75" customHeight="1">
      <c r="B54" s="132"/>
      <c r="C54" s="132"/>
    </row>
    <row r="55" ht="15.75" customHeight="1" thickBot="1">
      <c r="B55" s="145"/>
    </row>
    <row r="56" spans="2:18" ht="15.75" customHeight="1" thickBot="1">
      <c r="B56" s="145"/>
      <c r="C56" s="122" t="s">
        <v>110</v>
      </c>
      <c r="D56" s="244"/>
      <c r="E56" s="245"/>
      <c r="F56" s="246"/>
      <c r="G56" s="244"/>
      <c r="H56" s="245"/>
      <c r="I56" s="247"/>
      <c r="J56" s="244"/>
      <c r="K56" s="245"/>
      <c r="L56" s="247"/>
      <c r="M56" s="244"/>
      <c r="N56" s="245"/>
      <c r="O56" s="247"/>
      <c r="P56" s="244"/>
      <c r="Q56" s="245"/>
      <c r="R56" s="247"/>
    </row>
    <row r="57" spans="2:18" ht="15.75" customHeight="1" thickBot="1">
      <c r="B57" s="137"/>
      <c r="C57" s="238" t="s">
        <v>536</v>
      </c>
      <c r="D57" s="248"/>
      <c r="E57" s="249"/>
      <c r="F57" s="165"/>
      <c r="G57" s="248"/>
      <c r="H57" s="249"/>
      <c r="I57" s="250"/>
      <c r="J57" s="248"/>
      <c r="K57" s="249"/>
      <c r="L57" s="250"/>
      <c r="M57" s="248"/>
      <c r="N57" s="249"/>
      <c r="O57" s="250"/>
      <c r="P57" s="248"/>
      <c r="Q57" s="249"/>
      <c r="R57" s="250"/>
    </row>
    <row r="58" ht="12.75">
      <c r="C58" s="287" t="s">
        <v>892</v>
      </c>
    </row>
    <row r="59" ht="12.75">
      <c r="C59" s="140"/>
    </row>
    <row r="60" ht="13.5" thickBot="1"/>
    <row r="61" ht="12.75">
      <c r="C61" s="288" t="s">
        <v>224</v>
      </c>
    </row>
  </sheetData>
  <sheetProtection/>
  <mergeCells count="12">
    <mergeCell ref="D7:Q7"/>
    <mergeCell ref="D13:F13"/>
    <mergeCell ref="G13:I13"/>
    <mergeCell ref="J13:L13"/>
    <mergeCell ref="M13:O13"/>
    <mergeCell ref="P13:R13"/>
    <mergeCell ref="D6:P6"/>
    <mergeCell ref="B1:Q1"/>
    <mergeCell ref="B2:Q2"/>
    <mergeCell ref="B3:Q3"/>
    <mergeCell ref="F5:K5"/>
    <mergeCell ref="M5:P5"/>
  </mergeCells>
  <printOptions horizontalCentered="1"/>
  <pageMargins left="0.4330708661417323" right="0.3937007874015748" top="0.3937007874015748" bottom="0.3937007874015748" header="0" footer="0"/>
  <pageSetup horizontalDpi="600" verticalDpi="600" orientation="portrait" paperSize="190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U61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1.7109375" style="0" customWidth="1"/>
    <col min="2" max="2" width="3.57421875" style="0" customWidth="1"/>
    <col min="3" max="3" width="41.00390625" style="0" customWidth="1"/>
    <col min="4" max="18" width="4.00390625" style="0" customWidth="1"/>
  </cols>
  <sheetData>
    <row r="1" spans="2:17" ht="20.25">
      <c r="B1" s="259" t="s">
        <v>486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</row>
    <row r="2" spans="2:17" ht="20.25">
      <c r="B2" s="259" t="s">
        <v>731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</row>
    <row r="3" spans="2:17" ht="20.25">
      <c r="B3" s="259" t="s">
        <v>750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</row>
    <row r="4" spans="2:16" ht="6" customHeight="1" thickBo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2:16" s="5" customFormat="1" ht="21" customHeight="1" thickBot="1">
      <c r="B5" s="289"/>
      <c r="C5" s="289"/>
      <c r="D5" s="290" t="s">
        <v>259</v>
      </c>
      <c r="F5" s="275" t="s">
        <v>267</v>
      </c>
      <c r="G5" s="291"/>
      <c r="H5" s="291"/>
      <c r="I5" s="291"/>
      <c r="J5" s="291"/>
      <c r="K5" s="292"/>
      <c r="M5" s="297" t="s">
        <v>270</v>
      </c>
      <c r="N5" s="294"/>
      <c r="O5" s="294"/>
      <c r="P5" s="295"/>
    </row>
    <row r="6" spans="2:16" ht="6.75" customHeight="1" thickBot="1">
      <c r="B6" s="7"/>
      <c r="C6" s="7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</row>
    <row r="7" spans="2:17" s="5" customFormat="1" ht="18.75" customHeight="1" thickBot="1">
      <c r="B7" s="299"/>
      <c r="C7" s="300" t="s">
        <v>487</v>
      </c>
      <c r="D7" s="301" t="s">
        <v>733</v>
      </c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3"/>
    </row>
    <row r="8" spans="2:17" ht="12" customHeight="1">
      <c r="B8" s="9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</row>
    <row r="9" spans="3:21" ht="18.75">
      <c r="C9" s="15" t="s">
        <v>260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  <c r="R9" s="13"/>
      <c r="S9" s="13"/>
      <c r="T9" s="13"/>
      <c r="U9" s="13"/>
    </row>
    <row r="10" spans="3:21" ht="12" customHeight="1">
      <c r="C10" s="1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  <c r="R10" s="13"/>
      <c r="S10" s="13"/>
      <c r="T10" s="13"/>
      <c r="U10" s="13"/>
    </row>
    <row r="11" spans="3:21" ht="18.75">
      <c r="C11" s="15" t="s">
        <v>221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  <c r="R11" s="13"/>
      <c r="S11" s="13"/>
      <c r="T11" s="13"/>
      <c r="U11" s="13"/>
    </row>
    <row r="12" ht="13.5" thickBot="1"/>
    <row r="13" spans="4:18" ht="13.5" customHeight="1" thickBot="1">
      <c r="D13" s="272" t="s">
        <v>725</v>
      </c>
      <c r="E13" s="273"/>
      <c r="F13" s="274"/>
      <c r="G13" s="272" t="s">
        <v>726</v>
      </c>
      <c r="H13" s="273"/>
      <c r="I13" s="274"/>
      <c r="J13" s="272" t="s">
        <v>727</v>
      </c>
      <c r="K13" s="273"/>
      <c r="L13" s="274"/>
      <c r="M13" s="272" t="s">
        <v>728</v>
      </c>
      <c r="N13" s="273"/>
      <c r="O13" s="274"/>
      <c r="P13" s="272" t="s">
        <v>729</v>
      </c>
      <c r="Q13" s="273"/>
      <c r="R13" s="274"/>
    </row>
    <row r="14" spans="2:18" ht="54.75" customHeight="1" thickBot="1">
      <c r="B14" s="85" t="s">
        <v>112</v>
      </c>
      <c r="C14" s="89" t="s">
        <v>546</v>
      </c>
      <c r="D14" s="91" t="s">
        <v>113</v>
      </c>
      <c r="E14" s="92" t="s">
        <v>724</v>
      </c>
      <c r="F14" s="93" t="s">
        <v>114</v>
      </c>
      <c r="G14" s="94" t="s">
        <v>113</v>
      </c>
      <c r="H14" s="92" t="s">
        <v>724</v>
      </c>
      <c r="I14" s="93" t="s">
        <v>114</v>
      </c>
      <c r="J14" s="94" t="s">
        <v>113</v>
      </c>
      <c r="K14" s="92" t="s">
        <v>724</v>
      </c>
      <c r="L14" s="93" t="s">
        <v>114</v>
      </c>
      <c r="M14" s="94" t="s">
        <v>113</v>
      </c>
      <c r="N14" s="92" t="s">
        <v>724</v>
      </c>
      <c r="O14" s="93" t="s">
        <v>114</v>
      </c>
      <c r="P14" s="94" t="s">
        <v>113</v>
      </c>
      <c r="Q14" s="92" t="s">
        <v>724</v>
      </c>
      <c r="R14" s="93" t="s">
        <v>114</v>
      </c>
    </row>
    <row r="15" spans="2:18" ht="15.75" customHeight="1">
      <c r="B15" s="133">
        <v>1</v>
      </c>
      <c r="C15" s="222" t="s">
        <v>451</v>
      </c>
      <c r="D15" s="59"/>
      <c r="E15" s="30"/>
      <c r="F15" s="31"/>
      <c r="G15" s="59"/>
      <c r="H15" s="30"/>
      <c r="I15" s="31"/>
      <c r="J15" s="59"/>
      <c r="K15" s="30"/>
      <c r="L15" s="31"/>
      <c r="M15" s="59"/>
      <c r="N15" s="30"/>
      <c r="O15" s="31"/>
      <c r="P15" s="59"/>
      <c r="Q15" s="30"/>
      <c r="R15" s="31"/>
    </row>
    <row r="16" spans="2:18" ht="15.75" customHeight="1">
      <c r="B16" s="135">
        <v>2</v>
      </c>
      <c r="C16" s="223" t="s">
        <v>173</v>
      </c>
      <c r="D16" s="3"/>
      <c r="E16" s="1"/>
      <c r="F16" s="32"/>
      <c r="G16" s="3"/>
      <c r="H16" s="1"/>
      <c r="I16" s="32"/>
      <c r="J16" s="3"/>
      <c r="K16" s="1"/>
      <c r="L16" s="32"/>
      <c r="M16" s="3"/>
      <c r="N16" s="1"/>
      <c r="O16" s="32"/>
      <c r="P16" s="3"/>
      <c r="Q16" s="1"/>
      <c r="R16" s="32"/>
    </row>
    <row r="17" spans="2:18" ht="15.75" customHeight="1">
      <c r="B17" s="135">
        <v>3</v>
      </c>
      <c r="C17" s="185" t="s">
        <v>83</v>
      </c>
      <c r="D17" s="3"/>
      <c r="E17" s="1"/>
      <c r="F17" s="32"/>
      <c r="G17" s="3"/>
      <c r="H17" s="1"/>
      <c r="I17" s="32"/>
      <c r="J17" s="3"/>
      <c r="K17" s="1"/>
      <c r="L17" s="32"/>
      <c r="M17" s="3"/>
      <c r="N17" s="1"/>
      <c r="O17" s="32"/>
      <c r="P17" s="3"/>
      <c r="Q17" s="1"/>
      <c r="R17" s="32"/>
    </row>
    <row r="18" spans="2:18" ht="15.75" customHeight="1">
      <c r="B18" s="135">
        <v>4</v>
      </c>
      <c r="C18" s="223" t="s">
        <v>483</v>
      </c>
      <c r="D18" s="3"/>
      <c r="E18" s="1"/>
      <c r="F18" s="32"/>
      <c r="G18" s="3"/>
      <c r="H18" s="1"/>
      <c r="I18" s="32"/>
      <c r="J18" s="3"/>
      <c r="K18" s="1"/>
      <c r="L18" s="32"/>
      <c r="M18" s="3"/>
      <c r="N18" s="1"/>
      <c r="O18" s="32"/>
      <c r="P18" s="3"/>
      <c r="Q18" s="1"/>
      <c r="R18" s="32"/>
    </row>
    <row r="19" spans="2:18" ht="15.75" customHeight="1">
      <c r="B19" s="135">
        <v>5</v>
      </c>
      <c r="C19" s="223" t="s">
        <v>668</v>
      </c>
      <c r="D19" s="3"/>
      <c r="E19" s="1"/>
      <c r="F19" s="32"/>
      <c r="G19" s="3"/>
      <c r="H19" s="1"/>
      <c r="I19" s="32"/>
      <c r="J19" s="3"/>
      <c r="K19" s="1"/>
      <c r="L19" s="32"/>
      <c r="M19" s="3"/>
      <c r="N19" s="1"/>
      <c r="O19" s="32"/>
      <c r="P19" s="3"/>
      <c r="Q19" s="1"/>
      <c r="R19" s="32"/>
    </row>
    <row r="20" spans="2:18" ht="15.75" customHeight="1">
      <c r="B20" s="135">
        <v>6</v>
      </c>
      <c r="C20" s="223" t="s">
        <v>358</v>
      </c>
      <c r="D20" s="3"/>
      <c r="E20" s="1"/>
      <c r="F20" s="32"/>
      <c r="G20" s="3"/>
      <c r="H20" s="1"/>
      <c r="I20" s="32"/>
      <c r="J20" s="3"/>
      <c r="K20" s="1"/>
      <c r="L20" s="32"/>
      <c r="M20" s="3"/>
      <c r="N20" s="1"/>
      <c r="O20" s="32"/>
      <c r="P20" s="3"/>
      <c r="Q20" s="1"/>
      <c r="R20" s="32"/>
    </row>
    <row r="21" spans="2:18" ht="15.75" customHeight="1">
      <c r="B21" s="135">
        <v>7</v>
      </c>
      <c r="C21" s="223" t="s">
        <v>84</v>
      </c>
      <c r="D21" s="3"/>
      <c r="E21" s="1"/>
      <c r="F21" s="32"/>
      <c r="G21" s="3"/>
      <c r="H21" s="1"/>
      <c r="I21" s="32"/>
      <c r="J21" s="3"/>
      <c r="K21" s="1"/>
      <c r="L21" s="32"/>
      <c r="M21" s="3"/>
      <c r="N21" s="1"/>
      <c r="O21" s="32"/>
      <c r="P21" s="3"/>
      <c r="Q21" s="1"/>
      <c r="R21" s="32"/>
    </row>
    <row r="22" spans="2:18" ht="15.75" customHeight="1">
      <c r="B22" s="135">
        <v>8</v>
      </c>
      <c r="C22" s="223" t="s">
        <v>85</v>
      </c>
      <c r="D22" s="3"/>
      <c r="E22" s="1"/>
      <c r="F22" s="32"/>
      <c r="G22" s="3"/>
      <c r="H22" s="1"/>
      <c r="I22" s="32"/>
      <c r="J22" s="3"/>
      <c r="K22" s="1"/>
      <c r="L22" s="32"/>
      <c r="M22" s="3"/>
      <c r="N22" s="1"/>
      <c r="O22" s="32"/>
      <c r="P22" s="3"/>
      <c r="Q22" s="1"/>
      <c r="R22" s="32"/>
    </row>
    <row r="23" spans="2:18" ht="15.75" customHeight="1">
      <c r="B23" s="135">
        <v>9</v>
      </c>
      <c r="C23" s="223" t="s">
        <v>459</v>
      </c>
      <c r="D23" s="3"/>
      <c r="E23" s="1"/>
      <c r="F23" s="32"/>
      <c r="G23" s="3"/>
      <c r="H23" s="1"/>
      <c r="I23" s="32"/>
      <c r="J23" s="3"/>
      <c r="K23" s="1"/>
      <c r="L23" s="32"/>
      <c r="M23" s="3"/>
      <c r="N23" s="1"/>
      <c r="O23" s="32"/>
      <c r="P23" s="3"/>
      <c r="Q23" s="1"/>
      <c r="R23" s="32"/>
    </row>
    <row r="24" spans="2:18" ht="15.75" customHeight="1">
      <c r="B24" s="135">
        <v>10</v>
      </c>
      <c r="C24" s="223" t="s">
        <v>86</v>
      </c>
      <c r="D24" s="3"/>
      <c r="E24" s="1"/>
      <c r="F24" s="32"/>
      <c r="G24" s="3"/>
      <c r="H24" s="1"/>
      <c r="I24" s="32"/>
      <c r="J24" s="3"/>
      <c r="K24" s="1"/>
      <c r="L24" s="32"/>
      <c r="M24" s="3"/>
      <c r="N24" s="1"/>
      <c r="O24" s="32"/>
      <c r="P24" s="3"/>
      <c r="Q24" s="1"/>
      <c r="R24" s="32"/>
    </row>
    <row r="25" spans="2:18" ht="15.75" customHeight="1">
      <c r="B25" s="135">
        <v>11</v>
      </c>
      <c r="C25" s="223" t="s">
        <v>87</v>
      </c>
      <c r="D25" s="3"/>
      <c r="E25" s="1"/>
      <c r="F25" s="32"/>
      <c r="G25" s="3"/>
      <c r="H25" s="1"/>
      <c r="I25" s="32"/>
      <c r="J25" s="3"/>
      <c r="K25" s="1"/>
      <c r="L25" s="32"/>
      <c r="M25" s="3"/>
      <c r="N25" s="1"/>
      <c r="O25" s="32"/>
      <c r="P25" s="3"/>
      <c r="Q25" s="1"/>
      <c r="R25" s="32"/>
    </row>
    <row r="26" spans="2:18" ht="15.75" customHeight="1">
      <c r="B26" s="135">
        <v>12</v>
      </c>
      <c r="C26" s="223" t="s">
        <v>363</v>
      </c>
      <c r="D26" s="3"/>
      <c r="E26" s="1"/>
      <c r="F26" s="32"/>
      <c r="G26" s="3"/>
      <c r="H26" s="1"/>
      <c r="I26" s="32"/>
      <c r="J26" s="3"/>
      <c r="K26" s="1"/>
      <c r="L26" s="32"/>
      <c r="M26" s="3"/>
      <c r="N26" s="1"/>
      <c r="O26" s="32"/>
      <c r="P26" s="3"/>
      <c r="Q26" s="1"/>
      <c r="R26" s="32"/>
    </row>
    <row r="27" spans="2:18" ht="15.75" customHeight="1">
      <c r="B27" s="135">
        <v>13</v>
      </c>
      <c r="C27" s="223" t="s">
        <v>364</v>
      </c>
      <c r="D27" s="3"/>
      <c r="E27" s="1"/>
      <c r="F27" s="32"/>
      <c r="G27" s="3"/>
      <c r="H27" s="1"/>
      <c r="I27" s="32"/>
      <c r="J27" s="3"/>
      <c r="K27" s="1"/>
      <c r="L27" s="32"/>
      <c r="M27" s="3"/>
      <c r="N27" s="1"/>
      <c r="O27" s="32"/>
      <c r="P27" s="3"/>
      <c r="Q27" s="1"/>
      <c r="R27" s="32"/>
    </row>
    <row r="28" spans="2:18" ht="15.75" customHeight="1">
      <c r="B28" s="135">
        <v>14</v>
      </c>
      <c r="C28" s="128" t="s">
        <v>88</v>
      </c>
      <c r="D28" s="3"/>
      <c r="E28" s="1"/>
      <c r="F28" s="32"/>
      <c r="G28" s="3"/>
      <c r="H28" s="1"/>
      <c r="I28" s="32"/>
      <c r="J28" s="3"/>
      <c r="K28" s="1"/>
      <c r="L28" s="32"/>
      <c r="M28" s="3"/>
      <c r="N28" s="1"/>
      <c r="O28" s="32"/>
      <c r="P28" s="3"/>
      <c r="Q28" s="1"/>
      <c r="R28" s="32"/>
    </row>
    <row r="29" spans="2:18" ht="15.75" customHeight="1">
      <c r="B29" s="135">
        <v>15</v>
      </c>
      <c r="C29" s="223" t="s">
        <v>379</v>
      </c>
      <c r="D29" s="3"/>
      <c r="E29" s="1"/>
      <c r="F29" s="32"/>
      <c r="G29" s="3"/>
      <c r="H29" s="1"/>
      <c r="I29" s="32"/>
      <c r="J29" s="3"/>
      <c r="K29" s="1"/>
      <c r="L29" s="32"/>
      <c r="M29" s="3"/>
      <c r="N29" s="1"/>
      <c r="O29" s="32"/>
      <c r="P29" s="3"/>
      <c r="Q29" s="1"/>
      <c r="R29" s="32"/>
    </row>
    <row r="30" spans="2:18" ht="15.75" customHeight="1">
      <c r="B30" s="135">
        <v>16</v>
      </c>
      <c r="C30" s="223" t="s">
        <v>191</v>
      </c>
      <c r="D30" s="3"/>
      <c r="E30" s="1"/>
      <c r="F30" s="32"/>
      <c r="G30" s="3"/>
      <c r="H30" s="1"/>
      <c r="I30" s="32"/>
      <c r="J30" s="3"/>
      <c r="K30" s="1"/>
      <c r="L30" s="32"/>
      <c r="M30" s="3"/>
      <c r="N30" s="1"/>
      <c r="O30" s="32"/>
      <c r="P30" s="3"/>
      <c r="Q30" s="1"/>
      <c r="R30" s="32"/>
    </row>
    <row r="31" spans="2:18" ht="15.75" customHeight="1">
      <c r="B31" s="135">
        <v>17</v>
      </c>
      <c r="C31" s="223" t="s">
        <v>366</v>
      </c>
      <c r="D31" s="3"/>
      <c r="E31" s="1"/>
      <c r="F31" s="32"/>
      <c r="G31" s="3"/>
      <c r="H31" s="1"/>
      <c r="I31" s="32"/>
      <c r="J31" s="3"/>
      <c r="K31" s="1"/>
      <c r="L31" s="32"/>
      <c r="M31" s="3"/>
      <c r="N31" s="1"/>
      <c r="O31" s="32"/>
      <c r="P31" s="3"/>
      <c r="Q31" s="1"/>
      <c r="R31" s="32"/>
    </row>
    <row r="32" spans="2:18" ht="15.75" customHeight="1">
      <c r="B32" s="135">
        <v>18</v>
      </c>
      <c r="C32" s="223" t="s">
        <v>367</v>
      </c>
      <c r="D32" s="3"/>
      <c r="E32" s="1"/>
      <c r="F32" s="32"/>
      <c r="G32" s="3"/>
      <c r="H32" s="1"/>
      <c r="I32" s="32"/>
      <c r="J32" s="3"/>
      <c r="K32" s="1"/>
      <c r="L32" s="32"/>
      <c r="M32" s="3"/>
      <c r="N32" s="1"/>
      <c r="O32" s="32"/>
      <c r="P32" s="3"/>
      <c r="Q32" s="1"/>
      <c r="R32" s="32"/>
    </row>
    <row r="33" spans="2:18" ht="15.75" customHeight="1">
      <c r="B33" s="135">
        <v>19</v>
      </c>
      <c r="C33" s="223" t="s">
        <v>458</v>
      </c>
      <c r="D33" s="3"/>
      <c r="E33" s="1"/>
      <c r="F33" s="32"/>
      <c r="G33" s="3"/>
      <c r="H33" s="1"/>
      <c r="I33" s="32"/>
      <c r="J33" s="3"/>
      <c r="K33" s="1"/>
      <c r="L33" s="32"/>
      <c r="M33" s="3"/>
      <c r="N33" s="1"/>
      <c r="O33" s="32"/>
      <c r="P33" s="3"/>
      <c r="Q33" s="1"/>
      <c r="R33" s="32"/>
    </row>
    <row r="34" spans="2:18" ht="15.75" customHeight="1">
      <c r="B34" s="135">
        <v>20</v>
      </c>
      <c r="C34" s="223" t="s">
        <v>368</v>
      </c>
      <c r="D34" s="3"/>
      <c r="E34" s="1"/>
      <c r="F34" s="32"/>
      <c r="G34" s="3"/>
      <c r="H34" s="1"/>
      <c r="I34" s="32"/>
      <c r="J34" s="3"/>
      <c r="K34" s="1"/>
      <c r="L34" s="32"/>
      <c r="M34" s="3"/>
      <c r="N34" s="1"/>
      <c r="O34" s="32"/>
      <c r="P34" s="3"/>
      <c r="Q34" s="1"/>
      <c r="R34" s="32"/>
    </row>
    <row r="35" spans="2:18" ht="15.75" customHeight="1">
      <c r="B35" s="135">
        <v>21</v>
      </c>
      <c r="C35" s="223" t="s">
        <v>369</v>
      </c>
      <c r="D35" s="3"/>
      <c r="E35" s="1"/>
      <c r="F35" s="32"/>
      <c r="G35" s="3"/>
      <c r="H35" s="1"/>
      <c r="I35" s="32"/>
      <c r="J35" s="3"/>
      <c r="K35" s="1"/>
      <c r="L35" s="32"/>
      <c r="M35" s="3"/>
      <c r="N35" s="1"/>
      <c r="O35" s="32"/>
      <c r="P35" s="3"/>
      <c r="Q35" s="1"/>
      <c r="R35" s="32"/>
    </row>
    <row r="36" spans="2:18" ht="15.75" customHeight="1">
      <c r="B36" s="135">
        <v>22</v>
      </c>
      <c r="C36" s="223" t="s">
        <v>370</v>
      </c>
      <c r="D36" s="3"/>
      <c r="E36" s="1"/>
      <c r="F36" s="32"/>
      <c r="G36" s="3"/>
      <c r="H36" s="1"/>
      <c r="I36" s="32"/>
      <c r="J36" s="3"/>
      <c r="K36" s="1"/>
      <c r="L36" s="32"/>
      <c r="M36" s="3"/>
      <c r="N36" s="1"/>
      <c r="O36" s="32"/>
      <c r="P36" s="3"/>
      <c r="Q36" s="1"/>
      <c r="R36" s="32"/>
    </row>
    <row r="37" spans="2:18" ht="15.75" customHeight="1">
      <c r="B37" s="135">
        <v>23</v>
      </c>
      <c r="C37" s="223" t="s">
        <v>356</v>
      </c>
      <c r="D37" s="3"/>
      <c r="E37" s="1"/>
      <c r="F37" s="32"/>
      <c r="G37" s="3"/>
      <c r="H37" s="1"/>
      <c r="I37" s="32"/>
      <c r="J37" s="3"/>
      <c r="K37" s="1"/>
      <c r="L37" s="32"/>
      <c r="M37" s="3"/>
      <c r="N37" s="1"/>
      <c r="O37" s="32"/>
      <c r="P37" s="3"/>
      <c r="Q37" s="1"/>
      <c r="R37" s="32"/>
    </row>
    <row r="38" spans="2:18" ht="15.75" customHeight="1">
      <c r="B38" s="135">
        <v>24</v>
      </c>
      <c r="C38" s="223" t="s">
        <v>460</v>
      </c>
      <c r="D38" s="3"/>
      <c r="E38" s="1"/>
      <c r="F38" s="32"/>
      <c r="G38" s="3"/>
      <c r="H38" s="1"/>
      <c r="I38" s="32"/>
      <c r="J38" s="3"/>
      <c r="K38" s="1"/>
      <c r="L38" s="32"/>
      <c r="M38" s="3"/>
      <c r="N38" s="1"/>
      <c r="O38" s="32"/>
      <c r="P38" s="3"/>
      <c r="Q38" s="1"/>
      <c r="R38" s="32"/>
    </row>
    <row r="39" spans="2:18" ht="15.75" customHeight="1">
      <c r="B39" s="135">
        <v>25</v>
      </c>
      <c r="C39" s="223" t="s">
        <v>89</v>
      </c>
      <c r="D39" s="3"/>
      <c r="E39" s="1"/>
      <c r="F39" s="32"/>
      <c r="G39" s="3"/>
      <c r="H39" s="1"/>
      <c r="I39" s="32"/>
      <c r="J39" s="3"/>
      <c r="K39" s="1"/>
      <c r="L39" s="32"/>
      <c r="M39" s="3"/>
      <c r="N39" s="1"/>
      <c r="O39" s="32"/>
      <c r="P39" s="3"/>
      <c r="Q39" s="1"/>
      <c r="R39" s="32"/>
    </row>
    <row r="40" spans="2:18" ht="15.75" customHeight="1">
      <c r="B40" s="135">
        <v>26</v>
      </c>
      <c r="C40" s="223" t="s">
        <v>378</v>
      </c>
      <c r="D40" s="3"/>
      <c r="E40" s="1"/>
      <c r="F40" s="32"/>
      <c r="G40" s="3"/>
      <c r="H40" s="1"/>
      <c r="I40" s="32"/>
      <c r="J40" s="3"/>
      <c r="K40" s="1"/>
      <c r="L40" s="32"/>
      <c r="M40" s="3"/>
      <c r="N40" s="1"/>
      <c r="O40" s="32"/>
      <c r="P40" s="3"/>
      <c r="Q40" s="1"/>
      <c r="R40" s="32"/>
    </row>
    <row r="41" spans="2:18" ht="15.75" customHeight="1">
      <c r="B41" s="135">
        <v>27</v>
      </c>
      <c r="C41" s="223" t="s">
        <v>372</v>
      </c>
      <c r="D41" s="3"/>
      <c r="E41" s="1"/>
      <c r="F41" s="32"/>
      <c r="G41" s="3"/>
      <c r="H41" s="1"/>
      <c r="I41" s="32"/>
      <c r="J41" s="3"/>
      <c r="K41" s="1"/>
      <c r="L41" s="32"/>
      <c r="M41" s="3"/>
      <c r="N41" s="1"/>
      <c r="O41" s="32"/>
      <c r="P41" s="3"/>
      <c r="Q41" s="1"/>
      <c r="R41" s="32"/>
    </row>
    <row r="42" spans="2:18" ht="15.75" customHeight="1">
      <c r="B42" s="135">
        <v>28</v>
      </c>
      <c r="C42" s="223" t="s">
        <v>374</v>
      </c>
      <c r="D42" s="3"/>
      <c r="E42" s="1"/>
      <c r="F42" s="32"/>
      <c r="G42" s="3"/>
      <c r="H42" s="1"/>
      <c r="I42" s="32"/>
      <c r="J42" s="3"/>
      <c r="K42" s="1"/>
      <c r="L42" s="32"/>
      <c r="M42" s="3"/>
      <c r="N42" s="1"/>
      <c r="O42" s="32"/>
      <c r="P42" s="3"/>
      <c r="Q42" s="1"/>
      <c r="R42" s="32"/>
    </row>
    <row r="43" spans="2:18" ht="15.75" customHeight="1">
      <c r="B43" s="135">
        <v>29</v>
      </c>
      <c r="C43" s="223" t="s">
        <v>236</v>
      </c>
      <c r="D43" s="3"/>
      <c r="E43" s="1"/>
      <c r="F43" s="32"/>
      <c r="G43" s="3"/>
      <c r="H43" s="1"/>
      <c r="I43" s="32"/>
      <c r="J43" s="3"/>
      <c r="K43" s="1"/>
      <c r="L43" s="32"/>
      <c r="M43" s="3"/>
      <c r="N43" s="1"/>
      <c r="O43" s="32"/>
      <c r="P43" s="3"/>
      <c r="Q43" s="1"/>
      <c r="R43" s="32"/>
    </row>
    <row r="44" spans="2:18" ht="15.75" customHeight="1">
      <c r="B44" s="135">
        <v>30</v>
      </c>
      <c r="C44" s="223" t="s">
        <v>90</v>
      </c>
      <c r="D44" s="3"/>
      <c r="E44" s="1"/>
      <c r="F44" s="32"/>
      <c r="G44" s="3"/>
      <c r="H44" s="1"/>
      <c r="I44" s="32"/>
      <c r="J44" s="3"/>
      <c r="K44" s="1"/>
      <c r="L44" s="32"/>
      <c r="M44" s="3"/>
      <c r="N44" s="1"/>
      <c r="O44" s="32"/>
      <c r="P44" s="3"/>
      <c r="Q44" s="1"/>
      <c r="R44" s="32"/>
    </row>
    <row r="45" spans="2:18" ht="15.75" customHeight="1">
      <c r="B45" s="135">
        <v>31</v>
      </c>
      <c r="C45" s="223" t="s">
        <v>192</v>
      </c>
      <c r="D45" s="3"/>
      <c r="E45" s="1"/>
      <c r="F45" s="32"/>
      <c r="G45" s="3"/>
      <c r="H45" s="1"/>
      <c r="I45" s="32"/>
      <c r="J45" s="3"/>
      <c r="K45" s="1"/>
      <c r="L45" s="32"/>
      <c r="M45" s="3"/>
      <c r="N45" s="1"/>
      <c r="O45" s="32"/>
      <c r="P45" s="3"/>
      <c r="Q45" s="1"/>
      <c r="R45" s="32"/>
    </row>
    <row r="46" spans="2:18" ht="15.75" customHeight="1">
      <c r="B46" s="135">
        <v>32</v>
      </c>
      <c r="C46" s="223" t="s">
        <v>375</v>
      </c>
      <c r="D46" s="3"/>
      <c r="E46" s="1"/>
      <c r="F46" s="32"/>
      <c r="G46" s="3"/>
      <c r="H46" s="1"/>
      <c r="I46" s="32"/>
      <c r="J46" s="3"/>
      <c r="K46" s="1"/>
      <c r="L46" s="32"/>
      <c r="M46" s="3"/>
      <c r="N46" s="1"/>
      <c r="O46" s="32"/>
      <c r="P46" s="3"/>
      <c r="Q46" s="1"/>
      <c r="R46" s="32"/>
    </row>
    <row r="47" spans="2:18" ht="15.75" customHeight="1">
      <c r="B47" s="135">
        <v>33</v>
      </c>
      <c r="C47" s="223" t="s">
        <v>357</v>
      </c>
      <c r="D47" s="3"/>
      <c r="E47" s="1"/>
      <c r="F47" s="32"/>
      <c r="G47" s="3"/>
      <c r="H47" s="1"/>
      <c r="I47" s="32"/>
      <c r="J47" s="3"/>
      <c r="K47" s="1"/>
      <c r="L47" s="32"/>
      <c r="M47" s="3"/>
      <c r="N47" s="1"/>
      <c r="O47" s="32"/>
      <c r="P47" s="3"/>
      <c r="Q47" s="1"/>
      <c r="R47" s="32"/>
    </row>
    <row r="48" spans="2:18" ht="15.75" customHeight="1">
      <c r="B48" s="135">
        <v>34</v>
      </c>
      <c r="C48" s="223" t="s">
        <v>376</v>
      </c>
      <c r="D48" s="3"/>
      <c r="E48" s="1"/>
      <c r="F48" s="32"/>
      <c r="G48" s="3"/>
      <c r="H48" s="1"/>
      <c r="I48" s="32"/>
      <c r="J48" s="3"/>
      <c r="K48" s="1"/>
      <c r="L48" s="32"/>
      <c r="M48" s="3"/>
      <c r="N48" s="1"/>
      <c r="O48" s="32"/>
      <c r="P48" s="3"/>
      <c r="Q48" s="1"/>
      <c r="R48" s="32"/>
    </row>
    <row r="49" spans="2:18" ht="15.75" customHeight="1">
      <c r="B49" s="135">
        <v>35</v>
      </c>
      <c r="C49" s="147"/>
      <c r="D49" s="3"/>
      <c r="E49" s="1"/>
      <c r="F49" s="32"/>
      <c r="G49" s="3"/>
      <c r="H49" s="1"/>
      <c r="I49" s="32"/>
      <c r="J49" s="3"/>
      <c r="K49" s="1"/>
      <c r="L49" s="32"/>
      <c r="M49" s="3"/>
      <c r="N49" s="1"/>
      <c r="O49" s="32"/>
      <c r="P49" s="3"/>
      <c r="Q49" s="1"/>
      <c r="R49" s="32"/>
    </row>
    <row r="50" spans="2:18" ht="15.75" customHeight="1">
      <c r="B50" s="135">
        <v>36</v>
      </c>
      <c r="C50" s="147"/>
      <c r="D50" s="3"/>
      <c r="E50" s="1"/>
      <c r="F50" s="32"/>
      <c r="G50" s="3"/>
      <c r="H50" s="1"/>
      <c r="I50" s="32"/>
      <c r="J50" s="3"/>
      <c r="K50" s="1"/>
      <c r="L50" s="32"/>
      <c r="M50" s="3"/>
      <c r="N50" s="1"/>
      <c r="O50" s="32"/>
      <c r="P50" s="3"/>
      <c r="Q50" s="1"/>
      <c r="R50" s="32"/>
    </row>
    <row r="51" spans="2:18" ht="15.75" customHeight="1">
      <c r="B51" s="135">
        <v>37</v>
      </c>
      <c r="C51" s="147"/>
      <c r="D51" s="3"/>
      <c r="E51" s="1"/>
      <c r="F51" s="32"/>
      <c r="G51" s="3"/>
      <c r="H51" s="1"/>
      <c r="I51" s="32"/>
      <c r="J51" s="3"/>
      <c r="K51" s="1"/>
      <c r="L51" s="32"/>
      <c r="M51" s="3"/>
      <c r="N51" s="1"/>
      <c r="O51" s="32"/>
      <c r="P51" s="3"/>
      <c r="Q51" s="1"/>
      <c r="R51" s="32"/>
    </row>
    <row r="52" spans="2:18" ht="15.75" customHeight="1" thickBot="1">
      <c r="B52" s="141">
        <v>38</v>
      </c>
      <c r="C52" s="142"/>
      <c r="D52" s="96"/>
      <c r="E52" s="33"/>
      <c r="F52" s="34"/>
      <c r="G52" s="37"/>
      <c r="H52" s="33"/>
      <c r="I52" s="34"/>
      <c r="J52" s="37"/>
      <c r="K52" s="33"/>
      <c r="L52" s="34"/>
      <c r="M52" s="37"/>
      <c r="N52" s="33"/>
      <c r="O52" s="34"/>
      <c r="P52" s="37"/>
      <c r="Q52" s="33"/>
      <c r="R52" s="34"/>
    </row>
    <row r="53" spans="2:3" ht="15.75" customHeight="1">
      <c r="B53" s="132"/>
      <c r="C53" s="132"/>
    </row>
    <row r="54" spans="2:3" ht="15.75" customHeight="1">
      <c r="B54" s="132"/>
      <c r="C54" s="132"/>
    </row>
    <row r="55" ht="15.75" customHeight="1" thickBot="1">
      <c r="B55" s="19"/>
    </row>
    <row r="56" spans="2:18" ht="15.75" customHeight="1" thickBot="1">
      <c r="B56" s="19"/>
      <c r="C56" s="122" t="s">
        <v>110</v>
      </c>
      <c r="D56" s="244"/>
      <c r="E56" s="245"/>
      <c r="F56" s="246"/>
      <c r="G56" s="244"/>
      <c r="H56" s="245"/>
      <c r="I56" s="247"/>
      <c r="J56" s="244"/>
      <c r="K56" s="245"/>
      <c r="L56" s="247"/>
      <c r="M56" s="244"/>
      <c r="N56" s="245"/>
      <c r="O56" s="247"/>
      <c r="P56" s="244"/>
      <c r="Q56" s="245"/>
      <c r="R56" s="247"/>
    </row>
    <row r="57" spans="2:18" ht="15.75" customHeight="1" thickBot="1">
      <c r="B57" s="27"/>
      <c r="C57" s="238" t="s">
        <v>536</v>
      </c>
      <c r="D57" s="248"/>
      <c r="E57" s="249"/>
      <c r="F57" s="165"/>
      <c r="G57" s="248"/>
      <c r="H57" s="249"/>
      <c r="I57" s="250"/>
      <c r="J57" s="248"/>
      <c r="K57" s="249"/>
      <c r="L57" s="250"/>
      <c r="M57" s="248"/>
      <c r="N57" s="249"/>
      <c r="O57" s="250"/>
      <c r="P57" s="248"/>
      <c r="Q57" s="249"/>
      <c r="R57" s="250"/>
    </row>
    <row r="58" ht="15.75" customHeight="1">
      <c r="C58" s="287" t="s">
        <v>892</v>
      </c>
    </row>
    <row r="59" ht="15.75" customHeight="1">
      <c r="C59" s="140"/>
    </row>
    <row r="60" ht="15.75" customHeight="1" thickBot="1"/>
    <row r="61" ht="15.75" customHeight="1">
      <c r="C61" s="288" t="s">
        <v>224</v>
      </c>
    </row>
    <row r="62" ht="15.75" customHeight="1"/>
    <row r="63" ht="15" customHeight="1"/>
  </sheetData>
  <sheetProtection/>
  <mergeCells count="12">
    <mergeCell ref="D6:P6"/>
    <mergeCell ref="D13:F13"/>
    <mergeCell ref="G13:I13"/>
    <mergeCell ref="J13:L13"/>
    <mergeCell ref="M13:O13"/>
    <mergeCell ref="P13:R13"/>
    <mergeCell ref="D7:Q7"/>
    <mergeCell ref="B1:Q1"/>
    <mergeCell ref="B2:Q2"/>
    <mergeCell ref="B3:Q3"/>
    <mergeCell ref="F5:K5"/>
    <mergeCell ref="M5:P5"/>
  </mergeCells>
  <printOptions horizontalCentered="1"/>
  <pageMargins left="0.4330708661417323" right="0.3937007874015748" top="0.3937007874015748" bottom="0.3937007874015748" header="0" footer="0"/>
  <pageSetup horizontalDpi="600" verticalDpi="600" orientation="portrait" paperSize="190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U61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1.7109375" style="0" customWidth="1"/>
    <col min="2" max="2" width="3.57421875" style="0" customWidth="1"/>
    <col min="3" max="3" width="42.421875" style="0" customWidth="1"/>
    <col min="4" max="18" width="4.00390625" style="0" customWidth="1"/>
  </cols>
  <sheetData>
    <row r="1" spans="2:17" ht="20.25">
      <c r="B1" s="259" t="s">
        <v>486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</row>
    <row r="2" spans="2:17" ht="20.25">
      <c r="B2" s="259" t="s">
        <v>731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</row>
    <row r="3" spans="2:17" ht="20.25">
      <c r="B3" s="259" t="s">
        <v>750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</row>
    <row r="4" spans="2:16" ht="6" customHeight="1" thickBo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2:16" s="5" customFormat="1" ht="21" customHeight="1" thickBot="1">
      <c r="B5" s="289"/>
      <c r="C5" s="289"/>
      <c r="D5" s="290" t="s">
        <v>259</v>
      </c>
      <c r="F5" s="275" t="s">
        <v>267</v>
      </c>
      <c r="G5" s="291"/>
      <c r="H5" s="291"/>
      <c r="I5" s="291"/>
      <c r="J5" s="291"/>
      <c r="K5" s="292"/>
      <c r="M5" s="297" t="s">
        <v>269</v>
      </c>
      <c r="N5" s="294"/>
      <c r="O5" s="294"/>
      <c r="P5" s="295"/>
    </row>
    <row r="6" spans="2:16" ht="6.75" customHeight="1" thickBot="1">
      <c r="B6" s="7"/>
      <c r="C6" s="7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</row>
    <row r="7" spans="2:17" s="5" customFormat="1" ht="18.75" customHeight="1" thickBot="1">
      <c r="B7" s="299"/>
      <c r="C7" s="300" t="s">
        <v>487</v>
      </c>
      <c r="D7" s="301" t="s">
        <v>762</v>
      </c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3"/>
    </row>
    <row r="8" spans="2:17" ht="12" customHeight="1">
      <c r="B8" s="9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</row>
    <row r="9" spans="3:21" ht="18.75">
      <c r="C9" s="15" t="s">
        <v>260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  <c r="R9" s="13"/>
      <c r="S9" s="13"/>
      <c r="T9" s="13"/>
      <c r="U9" s="13"/>
    </row>
    <row r="10" spans="3:21" ht="12" customHeight="1">
      <c r="C10" s="1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  <c r="R10" s="13"/>
      <c r="S10" s="13"/>
      <c r="T10" s="13"/>
      <c r="U10" s="13"/>
    </row>
    <row r="11" spans="3:21" ht="18.75">
      <c r="C11" s="15" t="s">
        <v>221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  <c r="R11" s="13"/>
      <c r="S11" s="13"/>
      <c r="T11" s="13"/>
      <c r="U11" s="13"/>
    </row>
    <row r="12" ht="13.5" thickBot="1"/>
    <row r="13" spans="4:18" ht="13.5" customHeight="1" thickBot="1">
      <c r="D13" s="272" t="s">
        <v>725</v>
      </c>
      <c r="E13" s="273"/>
      <c r="F13" s="274"/>
      <c r="G13" s="272" t="s">
        <v>726</v>
      </c>
      <c r="H13" s="273"/>
      <c r="I13" s="274"/>
      <c r="J13" s="272" t="s">
        <v>727</v>
      </c>
      <c r="K13" s="273"/>
      <c r="L13" s="274"/>
      <c r="M13" s="272" t="s">
        <v>728</v>
      </c>
      <c r="N13" s="273"/>
      <c r="O13" s="274"/>
      <c r="P13" s="272" t="s">
        <v>729</v>
      </c>
      <c r="Q13" s="273"/>
      <c r="R13" s="274"/>
    </row>
    <row r="14" spans="2:18" ht="54.75" customHeight="1" thickBot="1">
      <c r="B14" s="84" t="s">
        <v>112</v>
      </c>
      <c r="C14" s="105" t="s">
        <v>552</v>
      </c>
      <c r="D14" s="91" t="s">
        <v>113</v>
      </c>
      <c r="E14" s="92" t="s">
        <v>724</v>
      </c>
      <c r="F14" s="93" t="s">
        <v>114</v>
      </c>
      <c r="G14" s="94" t="s">
        <v>113</v>
      </c>
      <c r="H14" s="92" t="s">
        <v>724</v>
      </c>
      <c r="I14" s="93" t="s">
        <v>114</v>
      </c>
      <c r="J14" s="94" t="s">
        <v>113</v>
      </c>
      <c r="K14" s="92" t="s">
        <v>724</v>
      </c>
      <c r="L14" s="93" t="s">
        <v>114</v>
      </c>
      <c r="M14" s="94" t="s">
        <v>113</v>
      </c>
      <c r="N14" s="92" t="s">
        <v>724</v>
      </c>
      <c r="O14" s="93" t="s">
        <v>114</v>
      </c>
      <c r="P14" s="94" t="s">
        <v>113</v>
      </c>
      <c r="Q14" s="92" t="s">
        <v>724</v>
      </c>
      <c r="R14" s="93" t="s">
        <v>114</v>
      </c>
    </row>
    <row r="15" spans="2:18" ht="15.75" customHeight="1">
      <c r="B15" s="133">
        <v>1</v>
      </c>
      <c r="C15" s="224" t="s">
        <v>274</v>
      </c>
      <c r="D15" s="59"/>
      <c r="E15" s="30"/>
      <c r="F15" s="31"/>
      <c r="G15" s="59"/>
      <c r="H15" s="30"/>
      <c r="I15" s="31"/>
      <c r="J15" s="59"/>
      <c r="K15" s="30"/>
      <c r="L15" s="31"/>
      <c r="M15" s="59"/>
      <c r="N15" s="30"/>
      <c r="O15" s="31"/>
      <c r="P15" s="59"/>
      <c r="Q15" s="30"/>
      <c r="R15" s="31"/>
    </row>
    <row r="16" spans="2:18" ht="15.75" customHeight="1">
      <c r="B16" s="135">
        <v>2</v>
      </c>
      <c r="C16" s="223" t="s">
        <v>383</v>
      </c>
      <c r="D16" s="3"/>
      <c r="E16" s="1"/>
      <c r="F16" s="32"/>
      <c r="G16" s="3"/>
      <c r="H16" s="1"/>
      <c r="I16" s="32"/>
      <c r="J16" s="3"/>
      <c r="K16" s="1"/>
      <c r="L16" s="32"/>
      <c r="M16" s="3"/>
      <c r="N16" s="1"/>
      <c r="O16" s="32"/>
      <c r="P16" s="3"/>
      <c r="Q16" s="1"/>
      <c r="R16" s="32"/>
    </row>
    <row r="17" spans="2:18" ht="15.75" customHeight="1">
      <c r="B17" s="135">
        <v>3</v>
      </c>
      <c r="C17" s="223" t="s">
        <v>272</v>
      </c>
      <c r="D17" s="3"/>
      <c r="E17" s="1"/>
      <c r="F17" s="32"/>
      <c r="G17" s="3"/>
      <c r="H17" s="1"/>
      <c r="I17" s="32"/>
      <c r="J17" s="3"/>
      <c r="K17" s="1"/>
      <c r="L17" s="32"/>
      <c r="M17" s="3"/>
      <c r="N17" s="1"/>
      <c r="O17" s="32"/>
      <c r="P17" s="3"/>
      <c r="Q17" s="1"/>
      <c r="R17" s="32"/>
    </row>
    <row r="18" spans="2:18" ht="15.75" customHeight="1">
      <c r="B18" s="135">
        <v>4</v>
      </c>
      <c r="C18" s="225" t="s">
        <v>91</v>
      </c>
      <c r="D18" s="3"/>
      <c r="E18" s="1"/>
      <c r="F18" s="32"/>
      <c r="G18" s="3"/>
      <c r="H18" s="1"/>
      <c r="I18" s="32"/>
      <c r="J18" s="3"/>
      <c r="K18" s="1"/>
      <c r="L18" s="32"/>
      <c r="M18" s="3"/>
      <c r="N18" s="1"/>
      <c r="O18" s="32"/>
      <c r="P18" s="3"/>
      <c r="Q18" s="1"/>
      <c r="R18" s="32"/>
    </row>
    <row r="19" spans="2:18" ht="15.75" customHeight="1">
      <c r="B19" s="135">
        <v>5</v>
      </c>
      <c r="C19" s="223" t="s">
        <v>388</v>
      </c>
      <c r="D19" s="3"/>
      <c r="E19" s="1"/>
      <c r="F19" s="32"/>
      <c r="G19" s="3"/>
      <c r="H19" s="1"/>
      <c r="I19" s="32"/>
      <c r="J19" s="3"/>
      <c r="K19" s="1"/>
      <c r="L19" s="32"/>
      <c r="M19" s="3"/>
      <c r="N19" s="1"/>
      <c r="O19" s="32"/>
      <c r="P19" s="3"/>
      <c r="Q19" s="1"/>
      <c r="R19" s="32"/>
    </row>
    <row r="20" spans="2:18" ht="15.75" customHeight="1">
      <c r="B20" s="135">
        <v>6</v>
      </c>
      <c r="C20" s="223" t="s">
        <v>508</v>
      </c>
      <c r="D20" s="3"/>
      <c r="E20" s="1"/>
      <c r="F20" s="32"/>
      <c r="G20" s="3"/>
      <c r="H20" s="1"/>
      <c r="I20" s="32"/>
      <c r="J20" s="3"/>
      <c r="K20" s="1"/>
      <c r="L20" s="32"/>
      <c r="M20" s="3"/>
      <c r="N20" s="1"/>
      <c r="O20" s="32"/>
      <c r="P20" s="3"/>
      <c r="Q20" s="1"/>
      <c r="R20" s="32"/>
    </row>
    <row r="21" spans="2:18" ht="15.75" customHeight="1">
      <c r="B21" s="135">
        <v>7</v>
      </c>
      <c r="C21" s="223" t="s">
        <v>190</v>
      </c>
      <c r="D21" s="3"/>
      <c r="E21" s="1"/>
      <c r="F21" s="32"/>
      <c r="G21" s="3"/>
      <c r="H21" s="1"/>
      <c r="I21" s="32"/>
      <c r="J21" s="3"/>
      <c r="K21" s="1"/>
      <c r="L21" s="32"/>
      <c r="M21" s="3"/>
      <c r="N21" s="1"/>
      <c r="O21" s="32"/>
      <c r="P21" s="3"/>
      <c r="Q21" s="1"/>
      <c r="R21" s="32"/>
    </row>
    <row r="22" spans="2:18" ht="15.75" customHeight="1">
      <c r="B22" s="135">
        <v>8</v>
      </c>
      <c r="C22" s="223" t="s">
        <v>710</v>
      </c>
      <c r="D22" s="3"/>
      <c r="E22" s="1"/>
      <c r="F22" s="32"/>
      <c r="G22" s="3"/>
      <c r="H22" s="1"/>
      <c r="I22" s="32"/>
      <c r="J22" s="3"/>
      <c r="K22" s="1"/>
      <c r="L22" s="32"/>
      <c r="M22" s="3"/>
      <c r="N22" s="1"/>
      <c r="O22" s="32"/>
      <c r="P22" s="3"/>
      <c r="Q22" s="1"/>
      <c r="R22" s="32"/>
    </row>
    <row r="23" spans="2:18" ht="15.75" customHeight="1">
      <c r="B23" s="135">
        <v>9</v>
      </c>
      <c r="C23" s="223" t="s">
        <v>385</v>
      </c>
      <c r="D23" s="3"/>
      <c r="E23" s="1"/>
      <c r="F23" s="32"/>
      <c r="G23" s="3"/>
      <c r="H23" s="1"/>
      <c r="I23" s="32"/>
      <c r="J23" s="3"/>
      <c r="K23" s="1"/>
      <c r="L23" s="32"/>
      <c r="M23" s="3"/>
      <c r="N23" s="1"/>
      <c r="O23" s="32"/>
      <c r="P23" s="3"/>
      <c r="Q23" s="1"/>
      <c r="R23" s="32"/>
    </row>
    <row r="24" spans="2:18" ht="15.75" customHeight="1">
      <c r="B24" s="135">
        <v>10</v>
      </c>
      <c r="C24" s="225" t="s">
        <v>92</v>
      </c>
      <c r="D24" s="3"/>
      <c r="E24" s="1"/>
      <c r="F24" s="32"/>
      <c r="G24" s="3"/>
      <c r="H24" s="1"/>
      <c r="I24" s="32"/>
      <c r="J24" s="3"/>
      <c r="K24" s="1"/>
      <c r="L24" s="32"/>
      <c r="M24" s="3"/>
      <c r="N24" s="1"/>
      <c r="O24" s="32"/>
      <c r="P24" s="3"/>
      <c r="Q24" s="1"/>
      <c r="R24" s="32"/>
    </row>
    <row r="25" spans="2:18" ht="15.75" customHeight="1">
      <c r="B25" s="135">
        <v>11</v>
      </c>
      <c r="C25" s="128" t="s">
        <v>93</v>
      </c>
      <c r="D25" s="3"/>
      <c r="E25" s="1"/>
      <c r="F25" s="32"/>
      <c r="G25" s="3"/>
      <c r="H25" s="1"/>
      <c r="I25" s="32"/>
      <c r="J25" s="3"/>
      <c r="K25" s="1"/>
      <c r="L25" s="32"/>
      <c r="M25" s="3"/>
      <c r="N25" s="1"/>
      <c r="O25" s="32"/>
      <c r="P25" s="3"/>
      <c r="Q25" s="1"/>
      <c r="R25" s="32"/>
    </row>
    <row r="26" spans="2:18" ht="15.75" customHeight="1">
      <c r="B26" s="135">
        <v>12</v>
      </c>
      <c r="C26" s="223" t="s">
        <v>381</v>
      </c>
      <c r="D26" s="3"/>
      <c r="E26" s="1"/>
      <c r="F26" s="32"/>
      <c r="G26" s="3"/>
      <c r="H26" s="1"/>
      <c r="I26" s="32"/>
      <c r="J26" s="3"/>
      <c r="K26" s="1"/>
      <c r="L26" s="32"/>
      <c r="M26" s="3"/>
      <c r="N26" s="1"/>
      <c r="O26" s="32"/>
      <c r="P26" s="3"/>
      <c r="Q26" s="1"/>
      <c r="R26" s="32"/>
    </row>
    <row r="27" spans="2:18" ht="15.75" customHeight="1">
      <c r="B27" s="135">
        <v>13</v>
      </c>
      <c r="C27" s="223" t="s">
        <v>389</v>
      </c>
      <c r="D27" s="3"/>
      <c r="E27" s="1"/>
      <c r="F27" s="32"/>
      <c r="G27" s="3"/>
      <c r="H27" s="1"/>
      <c r="I27" s="32"/>
      <c r="J27" s="3"/>
      <c r="K27" s="1"/>
      <c r="L27" s="32"/>
      <c r="M27" s="3"/>
      <c r="N27" s="1"/>
      <c r="O27" s="32"/>
      <c r="P27" s="3"/>
      <c r="Q27" s="1"/>
      <c r="R27" s="32"/>
    </row>
    <row r="28" spans="2:18" ht="15.75" customHeight="1">
      <c r="B28" s="135">
        <v>14</v>
      </c>
      <c r="C28" s="223" t="s">
        <v>390</v>
      </c>
      <c r="D28" s="3"/>
      <c r="E28" s="1"/>
      <c r="F28" s="32"/>
      <c r="G28" s="3"/>
      <c r="H28" s="1"/>
      <c r="I28" s="32"/>
      <c r="J28" s="3"/>
      <c r="K28" s="1"/>
      <c r="L28" s="32"/>
      <c r="M28" s="3"/>
      <c r="N28" s="1"/>
      <c r="O28" s="32"/>
      <c r="P28" s="3"/>
      <c r="Q28" s="1"/>
      <c r="R28" s="32"/>
    </row>
    <row r="29" spans="2:18" ht="15.75" customHeight="1">
      <c r="B29" s="135">
        <v>15</v>
      </c>
      <c r="C29" s="225" t="s">
        <v>94</v>
      </c>
      <c r="D29" s="3"/>
      <c r="E29" s="1"/>
      <c r="F29" s="32"/>
      <c r="G29" s="3"/>
      <c r="H29" s="1"/>
      <c r="I29" s="32"/>
      <c r="J29" s="3"/>
      <c r="K29" s="1"/>
      <c r="L29" s="32"/>
      <c r="M29" s="3"/>
      <c r="N29" s="1"/>
      <c r="O29" s="32"/>
      <c r="P29" s="3"/>
      <c r="Q29" s="1"/>
      <c r="R29" s="32"/>
    </row>
    <row r="30" spans="2:18" ht="15.75" customHeight="1">
      <c r="B30" s="135">
        <v>16</v>
      </c>
      <c r="C30" s="223" t="s">
        <v>125</v>
      </c>
      <c r="D30" s="3"/>
      <c r="E30" s="1"/>
      <c r="F30" s="32"/>
      <c r="G30" s="3"/>
      <c r="H30" s="1"/>
      <c r="I30" s="32"/>
      <c r="J30" s="3"/>
      <c r="K30" s="1"/>
      <c r="L30" s="32"/>
      <c r="M30" s="3"/>
      <c r="N30" s="1"/>
      <c r="O30" s="32"/>
      <c r="P30" s="3"/>
      <c r="Q30" s="1"/>
      <c r="R30" s="32"/>
    </row>
    <row r="31" spans="2:18" ht="15.75" customHeight="1">
      <c r="B31" s="135">
        <v>17</v>
      </c>
      <c r="C31" s="223" t="s">
        <v>391</v>
      </c>
      <c r="D31" s="3"/>
      <c r="E31" s="1"/>
      <c r="F31" s="32"/>
      <c r="G31" s="3"/>
      <c r="H31" s="1"/>
      <c r="I31" s="32"/>
      <c r="J31" s="3"/>
      <c r="K31" s="1"/>
      <c r="L31" s="32"/>
      <c r="M31" s="3"/>
      <c r="N31" s="1"/>
      <c r="O31" s="32"/>
      <c r="P31" s="3"/>
      <c r="Q31" s="1"/>
      <c r="R31" s="32"/>
    </row>
    <row r="32" spans="2:18" ht="15.75" customHeight="1">
      <c r="B32" s="135">
        <v>18</v>
      </c>
      <c r="C32" s="223" t="s">
        <v>509</v>
      </c>
      <c r="D32" s="3"/>
      <c r="E32" s="1"/>
      <c r="F32" s="32"/>
      <c r="G32" s="3"/>
      <c r="H32" s="1"/>
      <c r="I32" s="32"/>
      <c r="J32" s="3"/>
      <c r="K32" s="1"/>
      <c r="L32" s="32"/>
      <c r="M32" s="3"/>
      <c r="N32" s="1"/>
      <c r="O32" s="32"/>
      <c r="P32" s="3"/>
      <c r="Q32" s="1"/>
      <c r="R32" s="32"/>
    </row>
    <row r="33" spans="2:18" ht="15.75" customHeight="1">
      <c r="B33" s="135">
        <v>19</v>
      </c>
      <c r="C33" s="223" t="s">
        <v>275</v>
      </c>
      <c r="D33" s="3"/>
      <c r="E33" s="1"/>
      <c r="F33" s="32"/>
      <c r="G33" s="3"/>
      <c r="H33" s="1"/>
      <c r="I33" s="32"/>
      <c r="J33" s="3"/>
      <c r="K33" s="1"/>
      <c r="L33" s="32"/>
      <c r="M33" s="3"/>
      <c r="N33" s="1"/>
      <c r="O33" s="32"/>
      <c r="P33" s="3"/>
      <c r="Q33" s="1"/>
      <c r="R33" s="32"/>
    </row>
    <row r="34" spans="2:18" ht="15.75" customHeight="1">
      <c r="B34" s="135">
        <v>20</v>
      </c>
      <c r="C34" s="223" t="s">
        <v>95</v>
      </c>
      <c r="D34" s="3"/>
      <c r="E34" s="1"/>
      <c r="F34" s="32"/>
      <c r="G34" s="3"/>
      <c r="H34" s="1"/>
      <c r="I34" s="32"/>
      <c r="J34" s="3"/>
      <c r="K34" s="1"/>
      <c r="L34" s="32"/>
      <c r="M34" s="3"/>
      <c r="N34" s="1"/>
      <c r="O34" s="32"/>
      <c r="P34" s="3"/>
      <c r="Q34" s="1"/>
      <c r="R34" s="32"/>
    </row>
    <row r="35" spans="2:18" ht="15.75" customHeight="1">
      <c r="B35" s="135">
        <v>21</v>
      </c>
      <c r="C35" s="225" t="s">
        <v>377</v>
      </c>
      <c r="D35" s="3"/>
      <c r="E35" s="1"/>
      <c r="F35" s="32"/>
      <c r="G35" s="3"/>
      <c r="H35" s="1"/>
      <c r="I35" s="32"/>
      <c r="J35" s="3"/>
      <c r="K35" s="1"/>
      <c r="L35" s="32"/>
      <c r="M35" s="3"/>
      <c r="N35" s="1"/>
      <c r="O35" s="32"/>
      <c r="P35" s="3"/>
      <c r="Q35" s="1"/>
      <c r="R35" s="32"/>
    </row>
    <row r="36" spans="2:18" ht="15.75" customHeight="1">
      <c r="B36" s="135">
        <v>22</v>
      </c>
      <c r="C36" s="223" t="s">
        <v>250</v>
      </c>
      <c r="D36" s="3"/>
      <c r="E36" s="1"/>
      <c r="F36" s="32"/>
      <c r="G36" s="3"/>
      <c r="H36" s="1"/>
      <c r="I36" s="32"/>
      <c r="J36" s="3"/>
      <c r="K36" s="1"/>
      <c r="L36" s="32"/>
      <c r="M36" s="3"/>
      <c r="N36" s="1"/>
      <c r="O36" s="32"/>
      <c r="P36" s="3"/>
      <c r="Q36" s="1"/>
      <c r="R36" s="32"/>
    </row>
    <row r="37" spans="2:18" ht="15.75" customHeight="1">
      <c r="B37" s="135">
        <v>23</v>
      </c>
      <c r="C37" s="223" t="s">
        <v>380</v>
      </c>
      <c r="D37" s="3"/>
      <c r="E37" s="1"/>
      <c r="F37" s="32"/>
      <c r="G37" s="3"/>
      <c r="H37" s="1"/>
      <c r="I37" s="32"/>
      <c r="J37" s="3"/>
      <c r="K37" s="1"/>
      <c r="L37" s="32"/>
      <c r="M37" s="3"/>
      <c r="N37" s="1"/>
      <c r="O37" s="32"/>
      <c r="P37" s="3"/>
      <c r="Q37" s="1"/>
      <c r="R37" s="32"/>
    </row>
    <row r="38" spans="2:18" ht="15.75" customHeight="1">
      <c r="B38" s="135">
        <v>24</v>
      </c>
      <c r="C38" s="223" t="s">
        <v>371</v>
      </c>
      <c r="D38" s="3"/>
      <c r="E38" s="1"/>
      <c r="F38" s="32"/>
      <c r="G38" s="3"/>
      <c r="H38" s="1"/>
      <c r="I38" s="32"/>
      <c r="J38" s="3"/>
      <c r="K38" s="1"/>
      <c r="L38" s="32"/>
      <c r="M38" s="3"/>
      <c r="N38" s="1"/>
      <c r="O38" s="32"/>
      <c r="P38" s="3"/>
      <c r="Q38" s="1"/>
      <c r="R38" s="32"/>
    </row>
    <row r="39" spans="2:18" ht="15.75" customHeight="1">
      <c r="B39" s="135">
        <v>25</v>
      </c>
      <c r="C39" s="223" t="s">
        <v>386</v>
      </c>
      <c r="D39" s="3"/>
      <c r="E39" s="1"/>
      <c r="F39" s="32"/>
      <c r="G39" s="3"/>
      <c r="H39" s="1"/>
      <c r="I39" s="32"/>
      <c r="J39" s="3"/>
      <c r="K39" s="1"/>
      <c r="L39" s="32"/>
      <c r="M39" s="3"/>
      <c r="N39" s="1"/>
      <c r="O39" s="32"/>
      <c r="P39" s="3"/>
      <c r="Q39" s="1"/>
      <c r="R39" s="32"/>
    </row>
    <row r="40" spans="2:18" ht="15.75" customHeight="1">
      <c r="B40" s="135">
        <v>26</v>
      </c>
      <c r="C40" s="223" t="s">
        <v>387</v>
      </c>
      <c r="D40" s="3"/>
      <c r="E40" s="1"/>
      <c r="F40" s="32"/>
      <c r="G40" s="3"/>
      <c r="H40" s="1"/>
      <c r="I40" s="32"/>
      <c r="J40" s="3"/>
      <c r="K40" s="1"/>
      <c r="L40" s="32"/>
      <c r="M40" s="3"/>
      <c r="N40" s="1"/>
      <c r="O40" s="32"/>
      <c r="P40" s="3"/>
      <c r="Q40" s="1"/>
      <c r="R40" s="32"/>
    </row>
    <row r="41" spans="2:18" ht="15.75" customHeight="1">
      <c r="B41" s="135">
        <v>27</v>
      </c>
      <c r="C41" s="223" t="s">
        <v>392</v>
      </c>
      <c r="D41" s="3"/>
      <c r="E41" s="1"/>
      <c r="F41" s="32"/>
      <c r="G41" s="3"/>
      <c r="H41" s="1"/>
      <c r="I41" s="32"/>
      <c r="J41" s="3"/>
      <c r="K41" s="1"/>
      <c r="L41" s="32"/>
      <c r="M41" s="3"/>
      <c r="N41" s="1"/>
      <c r="O41" s="32"/>
      <c r="P41" s="3"/>
      <c r="Q41" s="1"/>
      <c r="R41" s="32"/>
    </row>
    <row r="42" spans="2:18" ht="15.75" customHeight="1">
      <c r="B42" s="135">
        <v>28</v>
      </c>
      <c r="C42" s="223" t="s">
        <v>96</v>
      </c>
      <c r="D42" s="3"/>
      <c r="E42" s="1"/>
      <c r="F42" s="32"/>
      <c r="G42" s="3"/>
      <c r="H42" s="1"/>
      <c r="I42" s="32"/>
      <c r="J42" s="3"/>
      <c r="K42" s="1"/>
      <c r="L42" s="32"/>
      <c r="M42" s="3"/>
      <c r="N42" s="1"/>
      <c r="O42" s="32"/>
      <c r="P42" s="3"/>
      <c r="Q42" s="1"/>
      <c r="R42" s="32"/>
    </row>
    <row r="43" spans="2:18" ht="15.75" customHeight="1">
      <c r="B43" s="135">
        <v>29</v>
      </c>
      <c r="C43" s="223" t="s">
        <v>482</v>
      </c>
      <c r="D43" s="3"/>
      <c r="E43" s="1"/>
      <c r="F43" s="32"/>
      <c r="G43" s="3"/>
      <c r="H43" s="1"/>
      <c r="I43" s="32"/>
      <c r="J43" s="3"/>
      <c r="K43" s="1"/>
      <c r="L43" s="32"/>
      <c r="M43" s="3"/>
      <c r="N43" s="1"/>
      <c r="O43" s="32"/>
      <c r="P43" s="3"/>
      <c r="Q43" s="1"/>
      <c r="R43" s="32"/>
    </row>
    <row r="44" spans="2:18" ht="15.75" customHeight="1">
      <c r="B44" s="135">
        <v>30</v>
      </c>
      <c r="C44" s="223" t="s">
        <v>382</v>
      </c>
      <c r="D44" s="3"/>
      <c r="E44" s="1"/>
      <c r="F44" s="32"/>
      <c r="G44" s="3"/>
      <c r="H44" s="1"/>
      <c r="I44" s="32"/>
      <c r="J44" s="3"/>
      <c r="K44" s="1"/>
      <c r="L44" s="32"/>
      <c r="M44" s="3"/>
      <c r="N44" s="1"/>
      <c r="O44" s="32"/>
      <c r="P44" s="3"/>
      <c r="Q44" s="1"/>
      <c r="R44" s="32"/>
    </row>
    <row r="45" spans="2:18" ht="15.75" customHeight="1">
      <c r="B45" s="135">
        <v>31</v>
      </c>
      <c r="C45" s="223" t="s">
        <v>373</v>
      </c>
      <c r="D45" s="3"/>
      <c r="E45" s="1"/>
      <c r="F45" s="32"/>
      <c r="G45" s="3"/>
      <c r="H45" s="1"/>
      <c r="I45" s="32"/>
      <c r="J45" s="3"/>
      <c r="K45" s="1"/>
      <c r="L45" s="32"/>
      <c r="M45" s="3"/>
      <c r="N45" s="1"/>
      <c r="O45" s="32"/>
      <c r="P45" s="3"/>
      <c r="Q45" s="1"/>
      <c r="R45" s="32"/>
    </row>
    <row r="46" spans="2:18" ht="15.75" customHeight="1">
      <c r="B46" s="135">
        <v>32</v>
      </c>
      <c r="C46" s="223" t="s">
        <v>97</v>
      </c>
      <c r="D46" s="3"/>
      <c r="E46" s="1"/>
      <c r="F46" s="32"/>
      <c r="G46" s="3"/>
      <c r="H46" s="1"/>
      <c r="I46" s="32"/>
      <c r="J46" s="3"/>
      <c r="K46" s="1"/>
      <c r="L46" s="32"/>
      <c r="M46" s="3"/>
      <c r="N46" s="1"/>
      <c r="O46" s="32"/>
      <c r="P46" s="3"/>
      <c r="Q46" s="1"/>
      <c r="R46" s="32"/>
    </row>
    <row r="47" spans="2:18" ht="15.75" customHeight="1">
      <c r="B47" s="135">
        <v>33</v>
      </c>
      <c r="C47" s="223" t="s">
        <v>393</v>
      </c>
      <c r="D47" s="3"/>
      <c r="E47" s="1"/>
      <c r="F47" s="32"/>
      <c r="G47" s="3"/>
      <c r="H47" s="1"/>
      <c r="I47" s="32"/>
      <c r="J47" s="3"/>
      <c r="K47" s="1"/>
      <c r="L47" s="32"/>
      <c r="M47" s="3"/>
      <c r="N47" s="1"/>
      <c r="O47" s="32"/>
      <c r="P47" s="3"/>
      <c r="Q47" s="1"/>
      <c r="R47" s="32"/>
    </row>
    <row r="48" spans="2:18" ht="15.75" customHeight="1">
      <c r="B48" s="135">
        <v>34</v>
      </c>
      <c r="C48" s="225" t="s">
        <v>98</v>
      </c>
      <c r="D48" s="3"/>
      <c r="E48" s="1"/>
      <c r="F48" s="32"/>
      <c r="G48" s="3"/>
      <c r="H48" s="1"/>
      <c r="I48" s="32"/>
      <c r="J48" s="3"/>
      <c r="K48" s="1"/>
      <c r="L48" s="32"/>
      <c r="M48" s="3"/>
      <c r="N48" s="1"/>
      <c r="O48" s="32"/>
      <c r="P48" s="3"/>
      <c r="Q48" s="1"/>
      <c r="R48" s="32"/>
    </row>
    <row r="49" spans="2:18" ht="15.75" customHeight="1">
      <c r="B49" s="135">
        <v>35</v>
      </c>
      <c r="C49" s="223" t="s">
        <v>384</v>
      </c>
      <c r="D49" s="3"/>
      <c r="E49" s="1"/>
      <c r="F49" s="32"/>
      <c r="G49" s="3"/>
      <c r="H49" s="1"/>
      <c r="I49" s="32"/>
      <c r="J49" s="3"/>
      <c r="K49" s="1"/>
      <c r="L49" s="32"/>
      <c r="M49" s="3"/>
      <c r="N49" s="1"/>
      <c r="O49" s="32"/>
      <c r="P49" s="3"/>
      <c r="Q49" s="1"/>
      <c r="R49" s="32"/>
    </row>
    <row r="50" spans="2:18" ht="15.75" customHeight="1">
      <c r="B50" s="135">
        <v>36</v>
      </c>
      <c r="C50" s="147"/>
      <c r="D50" s="3"/>
      <c r="E50" s="1"/>
      <c r="F50" s="32"/>
      <c r="G50" s="3"/>
      <c r="H50" s="1"/>
      <c r="I50" s="32"/>
      <c r="J50" s="3"/>
      <c r="K50" s="1"/>
      <c r="L50" s="32"/>
      <c r="M50" s="3"/>
      <c r="N50" s="1"/>
      <c r="O50" s="32"/>
      <c r="P50" s="3"/>
      <c r="Q50" s="1"/>
      <c r="R50" s="32"/>
    </row>
    <row r="51" spans="2:18" ht="15.75" customHeight="1">
      <c r="B51" s="135">
        <v>37</v>
      </c>
      <c r="C51" s="168"/>
      <c r="D51" s="3"/>
      <c r="E51" s="1"/>
      <c r="F51" s="32"/>
      <c r="G51" s="3"/>
      <c r="H51" s="1"/>
      <c r="I51" s="32"/>
      <c r="J51" s="3"/>
      <c r="K51" s="1"/>
      <c r="L51" s="32"/>
      <c r="M51" s="3"/>
      <c r="N51" s="1"/>
      <c r="O51" s="32"/>
      <c r="P51" s="3"/>
      <c r="Q51" s="1"/>
      <c r="R51" s="32"/>
    </row>
    <row r="52" spans="2:18" ht="15.75" customHeight="1" thickBot="1">
      <c r="B52" s="141">
        <v>38</v>
      </c>
      <c r="C52" s="226"/>
      <c r="D52" s="37"/>
      <c r="E52" s="33"/>
      <c r="F52" s="34"/>
      <c r="G52" s="37"/>
      <c r="H52" s="33"/>
      <c r="I52" s="34"/>
      <c r="J52" s="37"/>
      <c r="K52" s="33"/>
      <c r="L52" s="34"/>
      <c r="M52" s="37"/>
      <c r="N52" s="33"/>
      <c r="O52" s="34"/>
      <c r="P52" s="37"/>
      <c r="Q52" s="33"/>
      <c r="R52" s="34"/>
    </row>
    <row r="53" spans="2:3" ht="15.75" customHeight="1">
      <c r="B53" s="137"/>
      <c r="C53" s="138"/>
    </row>
    <row r="54" spans="2:3" ht="15.75" customHeight="1">
      <c r="B54" s="137"/>
      <c r="C54" s="138"/>
    </row>
    <row r="55" ht="15.75" customHeight="1" thickBot="1">
      <c r="B55" s="143"/>
    </row>
    <row r="56" spans="2:18" ht="15.75" customHeight="1" thickBot="1">
      <c r="B56" s="143"/>
      <c r="C56" s="237" t="s">
        <v>110</v>
      </c>
      <c r="D56" s="244"/>
      <c r="E56" s="245"/>
      <c r="F56" s="246"/>
      <c r="G56" s="244"/>
      <c r="H56" s="245"/>
      <c r="I56" s="247"/>
      <c r="J56" s="244"/>
      <c r="K56" s="245"/>
      <c r="L56" s="247"/>
      <c r="M56" s="244"/>
      <c r="N56" s="245"/>
      <c r="O56" s="247"/>
      <c r="P56" s="244"/>
      <c r="Q56" s="245"/>
      <c r="R56" s="247"/>
    </row>
    <row r="57" spans="2:18" ht="15.75" customHeight="1" thickBot="1">
      <c r="B57" s="27"/>
      <c r="C57" s="240" t="s">
        <v>536</v>
      </c>
      <c r="D57" s="248"/>
      <c r="E57" s="249"/>
      <c r="F57" s="165"/>
      <c r="G57" s="248"/>
      <c r="H57" s="249"/>
      <c r="I57" s="250"/>
      <c r="J57" s="248"/>
      <c r="K57" s="249"/>
      <c r="L57" s="250"/>
      <c r="M57" s="248"/>
      <c r="N57" s="249"/>
      <c r="O57" s="250"/>
      <c r="P57" s="248"/>
      <c r="Q57" s="249"/>
      <c r="R57" s="250"/>
    </row>
    <row r="58" ht="15.75" customHeight="1">
      <c r="C58" s="287" t="s">
        <v>892</v>
      </c>
    </row>
    <row r="59" ht="15.75" customHeight="1">
      <c r="C59" s="140"/>
    </row>
    <row r="60" ht="15" customHeight="1" thickBot="1"/>
    <row r="61" ht="12.75">
      <c r="C61" s="288" t="s">
        <v>224</v>
      </c>
    </row>
  </sheetData>
  <sheetProtection/>
  <mergeCells count="12">
    <mergeCell ref="D6:P6"/>
    <mergeCell ref="D13:F13"/>
    <mergeCell ref="G13:I13"/>
    <mergeCell ref="J13:L13"/>
    <mergeCell ref="M13:O13"/>
    <mergeCell ref="P13:R13"/>
    <mergeCell ref="D7:Q7"/>
    <mergeCell ref="B1:Q1"/>
    <mergeCell ref="B2:Q2"/>
    <mergeCell ref="B3:Q3"/>
    <mergeCell ref="F5:K5"/>
    <mergeCell ref="M5:P5"/>
  </mergeCells>
  <printOptions horizontalCentered="1"/>
  <pageMargins left="0.4330708661417323" right="0.3937007874015748" top="0.3937007874015748" bottom="0.3937007874015748" header="0" footer="0"/>
  <pageSetup horizontalDpi="600" verticalDpi="600" orientation="portrait" paperSize="190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U61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1.7109375" style="0" customWidth="1"/>
    <col min="2" max="2" width="3.57421875" style="0" customWidth="1"/>
    <col min="3" max="3" width="40.00390625" style="0" customWidth="1"/>
    <col min="4" max="18" width="4.00390625" style="0" customWidth="1"/>
  </cols>
  <sheetData>
    <row r="1" spans="2:17" ht="20.25">
      <c r="B1" s="259" t="s">
        <v>486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</row>
    <row r="2" spans="2:17" ht="20.25">
      <c r="B2" s="259" t="s">
        <v>731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</row>
    <row r="3" spans="2:17" ht="20.25">
      <c r="B3" s="259" t="s">
        <v>750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</row>
    <row r="4" spans="2:16" ht="6" customHeight="1" thickBo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2:16" s="5" customFormat="1" ht="21" customHeight="1" thickBot="1">
      <c r="B5" s="289"/>
      <c r="C5" s="289"/>
      <c r="D5" s="290" t="s">
        <v>259</v>
      </c>
      <c r="F5" s="275" t="s">
        <v>267</v>
      </c>
      <c r="G5" s="291"/>
      <c r="H5" s="291"/>
      <c r="I5" s="291"/>
      <c r="J5" s="291"/>
      <c r="K5" s="292"/>
      <c r="M5" s="297" t="s">
        <v>268</v>
      </c>
      <c r="N5" s="294"/>
      <c r="O5" s="294"/>
      <c r="P5" s="295"/>
    </row>
    <row r="6" spans="2:16" ht="6.75" customHeight="1" thickBot="1">
      <c r="B6" s="7"/>
      <c r="C6" s="7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</row>
    <row r="7" spans="2:17" s="5" customFormat="1" ht="18.75" customHeight="1" thickBot="1">
      <c r="B7" s="299"/>
      <c r="C7" s="300" t="s">
        <v>487</v>
      </c>
      <c r="D7" s="301" t="s">
        <v>262</v>
      </c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3"/>
    </row>
    <row r="8" spans="2:17" ht="12" customHeight="1">
      <c r="B8" s="9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</row>
    <row r="9" spans="3:21" ht="18.75">
      <c r="C9" s="15" t="s">
        <v>260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  <c r="R9" s="13"/>
      <c r="S9" s="13"/>
      <c r="T9" s="13"/>
      <c r="U9" s="13"/>
    </row>
    <row r="10" spans="3:21" ht="12" customHeight="1">
      <c r="C10" s="1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  <c r="R10" s="13"/>
      <c r="S10" s="13"/>
      <c r="T10" s="13"/>
      <c r="U10" s="13"/>
    </row>
    <row r="11" spans="3:21" ht="18.75">
      <c r="C11" s="15" t="s">
        <v>221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  <c r="R11" s="13"/>
      <c r="S11" s="13"/>
      <c r="T11" s="13"/>
      <c r="U11" s="13"/>
    </row>
    <row r="12" ht="13.5" thickBot="1"/>
    <row r="13" spans="4:18" ht="13.5" customHeight="1" thickBot="1">
      <c r="D13" s="272" t="s">
        <v>725</v>
      </c>
      <c r="E13" s="273"/>
      <c r="F13" s="274"/>
      <c r="G13" s="272" t="s">
        <v>726</v>
      </c>
      <c r="H13" s="273"/>
      <c r="I13" s="274"/>
      <c r="J13" s="272" t="s">
        <v>727</v>
      </c>
      <c r="K13" s="273"/>
      <c r="L13" s="274"/>
      <c r="M13" s="272" t="s">
        <v>728</v>
      </c>
      <c r="N13" s="273"/>
      <c r="O13" s="274"/>
      <c r="P13" s="272" t="s">
        <v>729</v>
      </c>
      <c r="Q13" s="273"/>
      <c r="R13" s="274"/>
    </row>
    <row r="14" spans="2:18" ht="54.75" customHeight="1" thickBot="1">
      <c r="B14" s="85" t="s">
        <v>112</v>
      </c>
      <c r="C14" s="89" t="s">
        <v>544</v>
      </c>
      <c r="D14" s="91" t="s">
        <v>113</v>
      </c>
      <c r="E14" s="92" t="s">
        <v>724</v>
      </c>
      <c r="F14" s="93" t="s">
        <v>114</v>
      </c>
      <c r="G14" s="94" t="s">
        <v>113</v>
      </c>
      <c r="H14" s="92" t="s">
        <v>724</v>
      </c>
      <c r="I14" s="93" t="s">
        <v>114</v>
      </c>
      <c r="J14" s="94" t="s">
        <v>113</v>
      </c>
      <c r="K14" s="92" t="s">
        <v>724</v>
      </c>
      <c r="L14" s="93" t="s">
        <v>114</v>
      </c>
      <c r="M14" s="94" t="s">
        <v>113</v>
      </c>
      <c r="N14" s="92" t="s">
        <v>724</v>
      </c>
      <c r="O14" s="93" t="s">
        <v>114</v>
      </c>
      <c r="P14" s="94" t="s">
        <v>113</v>
      </c>
      <c r="Q14" s="92" t="s">
        <v>724</v>
      </c>
      <c r="R14" s="93" t="s">
        <v>114</v>
      </c>
    </row>
    <row r="15" spans="2:18" ht="15.75" customHeight="1">
      <c r="B15" s="133">
        <v>1</v>
      </c>
      <c r="C15" s="224" t="s">
        <v>116</v>
      </c>
      <c r="D15" s="59"/>
      <c r="E15" s="30"/>
      <c r="F15" s="31"/>
      <c r="G15" s="59"/>
      <c r="H15" s="30"/>
      <c r="I15" s="31"/>
      <c r="J15" s="59"/>
      <c r="K15" s="30"/>
      <c r="L15" s="31"/>
      <c r="M15" s="59"/>
      <c r="N15" s="30"/>
      <c r="O15" s="31"/>
      <c r="P15" s="59"/>
      <c r="Q15" s="30"/>
      <c r="R15" s="31"/>
    </row>
    <row r="16" spans="2:18" ht="15.75" customHeight="1">
      <c r="B16" s="135">
        <v>2</v>
      </c>
      <c r="C16" s="223" t="s">
        <v>99</v>
      </c>
      <c r="D16" s="3"/>
      <c r="E16" s="1"/>
      <c r="F16" s="32"/>
      <c r="G16" s="3"/>
      <c r="H16" s="1"/>
      <c r="I16" s="32"/>
      <c r="J16" s="3"/>
      <c r="K16" s="1"/>
      <c r="L16" s="32"/>
      <c r="M16" s="3"/>
      <c r="N16" s="1"/>
      <c r="O16" s="32"/>
      <c r="P16" s="3"/>
      <c r="Q16" s="1"/>
      <c r="R16" s="32"/>
    </row>
    <row r="17" spans="2:18" ht="15.75" customHeight="1">
      <c r="B17" s="135">
        <v>3</v>
      </c>
      <c r="C17" s="223" t="s">
        <v>414</v>
      </c>
      <c r="D17" s="3"/>
      <c r="E17" s="1"/>
      <c r="F17" s="32"/>
      <c r="G17" s="3"/>
      <c r="H17" s="1"/>
      <c r="I17" s="32"/>
      <c r="J17" s="3"/>
      <c r="K17" s="1"/>
      <c r="L17" s="32"/>
      <c r="M17" s="3"/>
      <c r="N17" s="1"/>
      <c r="O17" s="32"/>
      <c r="P17" s="3"/>
      <c r="Q17" s="1"/>
      <c r="R17" s="32"/>
    </row>
    <row r="18" spans="2:18" ht="15.75" customHeight="1">
      <c r="B18" s="135">
        <v>4</v>
      </c>
      <c r="C18" s="223" t="s">
        <v>470</v>
      </c>
      <c r="D18" s="3"/>
      <c r="E18" s="1"/>
      <c r="F18" s="32"/>
      <c r="G18" s="3"/>
      <c r="H18" s="1"/>
      <c r="I18" s="32"/>
      <c r="J18" s="3"/>
      <c r="K18" s="1"/>
      <c r="L18" s="32"/>
      <c r="M18" s="3"/>
      <c r="N18" s="1"/>
      <c r="O18" s="32"/>
      <c r="P18" s="3"/>
      <c r="Q18" s="1"/>
      <c r="R18" s="32"/>
    </row>
    <row r="19" spans="2:18" ht="15.75" customHeight="1">
      <c r="B19" s="135">
        <v>5</v>
      </c>
      <c r="C19" s="223" t="s">
        <v>117</v>
      </c>
      <c r="D19" s="3"/>
      <c r="E19" s="1"/>
      <c r="F19" s="32"/>
      <c r="G19" s="3"/>
      <c r="H19" s="1"/>
      <c r="I19" s="32"/>
      <c r="J19" s="3"/>
      <c r="K19" s="1"/>
      <c r="L19" s="32"/>
      <c r="M19" s="3"/>
      <c r="N19" s="1"/>
      <c r="O19" s="32"/>
      <c r="P19" s="3"/>
      <c r="Q19" s="1"/>
      <c r="R19" s="32"/>
    </row>
    <row r="20" spans="2:18" ht="15.75" customHeight="1">
      <c r="B20" s="135">
        <v>6</v>
      </c>
      <c r="C20" s="223" t="s">
        <v>118</v>
      </c>
      <c r="D20" s="3"/>
      <c r="E20" s="1"/>
      <c r="F20" s="32"/>
      <c r="G20" s="3"/>
      <c r="H20" s="1"/>
      <c r="I20" s="32"/>
      <c r="J20" s="3"/>
      <c r="K20" s="1"/>
      <c r="L20" s="32"/>
      <c r="M20" s="3"/>
      <c r="N20" s="1"/>
      <c r="O20" s="32"/>
      <c r="P20" s="3"/>
      <c r="Q20" s="1"/>
      <c r="R20" s="32"/>
    </row>
    <row r="21" spans="2:18" ht="15.75" customHeight="1">
      <c r="B21" s="135">
        <v>7</v>
      </c>
      <c r="C21" s="223" t="s">
        <v>119</v>
      </c>
      <c r="D21" s="3"/>
      <c r="E21" s="1"/>
      <c r="F21" s="32"/>
      <c r="G21" s="3"/>
      <c r="H21" s="1"/>
      <c r="I21" s="32"/>
      <c r="J21" s="3"/>
      <c r="K21" s="1"/>
      <c r="L21" s="32"/>
      <c r="M21" s="3"/>
      <c r="N21" s="1"/>
      <c r="O21" s="32"/>
      <c r="P21" s="3"/>
      <c r="Q21" s="1"/>
      <c r="R21" s="32"/>
    </row>
    <row r="22" spans="2:18" ht="15.75" customHeight="1">
      <c r="B22" s="135">
        <v>8</v>
      </c>
      <c r="C22" s="223" t="s">
        <v>120</v>
      </c>
      <c r="D22" s="3"/>
      <c r="E22" s="1"/>
      <c r="F22" s="32"/>
      <c r="G22" s="3"/>
      <c r="H22" s="1"/>
      <c r="I22" s="32"/>
      <c r="J22" s="3"/>
      <c r="K22" s="1"/>
      <c r="L22" s="32"/>
      <c r="M22" s="3"/>
      <c r="N22" s="1"/>
      <c r="O22" s="32"/>
      <c r="P22" s="3"/>
      <c r="Q22" s="1"/>
      <c r="R22" s="32"/>
    </row>
    <row r="23" spans="2:18" ht="15.75" customHeight="1">
      <c r="B23" s="135">
        <v>9</v>
      </c>
      <c r="C23" s="223" t="s">
        <v>100</v>
      </c>
      <c r="D23" s="3"/>
      <c r="E23" s="1"/>
      <c r="F23" s="32"/>
      <c r="G23" s="3"/>
      <c r="H23" s="1"/>
      <c r="I23" s="32"/>
      <c r="J23" s="3"/>
      <c r="K23" s="1"/>
      <c r="L23" s="32"/>
      <c r="M23" s="3"/>
      <c r="N23" s="1"/>
      <c r="O23" s="32"/>
      <c r="P23" s="3"/>
      <c r="Q23" s="1"/>
      <c r="R23" s="32"/>
    </row>
    <row r="24" spans="2:18" ht="15.75" customHeight="1">
      <c r="B24" s="135">
        <v>10</v>
      </c>
      <c r="C24" s="223" t="s">
        <v>121</v>
      </c>
      <c r="D24" s="3"/>
      <c r="E24" s="1"/>
      <c r="F24" s="32"/>
      <c r="G24" s="3"/>
      <c r="H24" s="1"/>
      <c r="I24" s="32"/>
      <c r="J24" s="3"/>
      <c r="K24" s="1"/>
      <c r="L24" s="32"/>
      <c r="M24" s="3"/>
      <c r="N24" s="1"/>
      <c r="O24" s="32"/>
      <c r="P24" s="3"/>
      <c r="Q24" s="1"/>
      <c r="R24" s="32"/>
    </row>
    <row r="25" spans="2:18" ht="15.75" customHeight="1">
      <c r="B25" s="135">
        <v>11</v>
      </c>
      <c r="C25" s="223" t="s">
        <v>122</v>
      </c>
      <c r="D25" s="3"/>
      <c r="E25" s="1"/>
      <c r="F25" s="32"/>
      <c r="G25" s="3"/>
      <c r="H25" s="1"/>
      <c r="I25" s="32"/>
      <c r="J25" s="3"/>
      <c r="K25" s="1"/>
      <c r="L25" s="32"/>
      <c r="M25" s="3"/>
      <c r="N25" s="1"/>
      <c r="O25" s="32"/>
      <c r="P25" s="3"/>
      <c r="Q25" s="1"/>
      <c r="R25" s="32"/>
    </row>
    <row r="26" spans="2:18" ht="15.75" customHeight="1">
      <c r="B26" s="135">
        <v>12</v>
      </c>
      <c r="C26" s="223" t="s">
        <v>123</v>
      </c>
      <c r="D26" s="3"/>
      <c r="E26" s="1"/>
      <c r="F26" s="32"/>
      <c r="G26" s="3"/>
      <c r="H26" s="1"/>
      <c r="I26" s="32"/>
      <c r="J26" s="3"/>
      <c r="K26" s="1"/>
      <c r="L26" s="32"/>
      <c r="M26" s="3"/>
      <c r="N26" s="1"/>
      <c r="O26" s="32"/>
      <c r="P26" s="3"/>
      <c r="Q26" s="1"/>
      <c r="R26" s="32"/>
    </row>
    <row r="27" spans="2:18" ht="15.75" customHeight="1">
      <c r="B27" s="135">
        <v>13</v>
      </c>
      <c r="C27" s="223" t="s">
        <v>101</v>
      </c>
      <c r="D27" s="3"/>
      <c r="E27" s="1"/>
      <c r="F27" s="32"/>
      <c r="G27" s="3"/>
      <c r="H27" s="1"/>
      <c r="I27" s="32"/>
      <c r="J27" s="3"/>
      <c r="K27" s="1"/>
      <c r="L27" s="32"/>
      <c r="M27" s="3"/>
      <c r="N27" s="1"/>
      <c r="O27" s="32"/>
      <c r="P27" s="3"/>
      <c r="Q27" s="1"/>
      <c r="R27" s="32"/>
    </row>
    <row r="28" spans="2:18" ht="15.75" customHeight="1">
      <c r="B28" s="135">
        <v>14</v>
      </c>
      <c r="C28" s="223" t="s">
        <v>124</v>
      </c>
      <c r="D28" s="3"/>
      <c r="E28" s="1"/>
      <c r="F28" s="32"/>
      <c r="G28" s="3"/>
      <c r="H28" s="1"/>
      <c r="I28" s="32"/>
      <c r="J28" s="3"/>
      <c r="K28" s="1"/>
      <c r="L28" s="32"/>
      <c r="M28" s="3"/>
      <c r="N28" s="1"/>
      <c r="O28" s="32"/>
      <c r="P28" s="3"/>
      <c r="Q28" s="1"/>
      <c r="R28" s="32"/>
    </row>
    <row r="29" spans="2:18" ht="15.75" customHeight="1">
      <c r="B29" s="135">
        <v>15</v>
      </c>
      <c r="C29" s="223" t="s">
        <v>126</v>
      </c>
      <c r="D29" s="3"/>
      <c r="E29" s="1"/>
      <c r="F29" s="32"/>
      <c r="G29" s="3"/>
      <c r="H29" s="1"/>
      <c r="I29" s="32"/>
      <c r="J29" s="3"/>
      <c r="K29" s="1"/>
      <c r="L29" s="32"/>
      <c r="M29" s="3"/>
      <c r="N29" s="1"/>
      <c r="O29" s="32"/>
      <c r="P29" s="3"/>
      <c r="Q29" s="1"/>
      <c r="R29" s="32"/>
    </row>
    <row r="30" spans="2:18" ht="15.75" customHeight="1">
      <c r="B30" s="135">
        <v>16</v>
      </c>
      <c r="C30" s="223" t="s">
        <v>127</v>
      </c>
      <c r="D30" s="3"/>
      <c r="E30" s="1"/>
      <c r="F30" s="32"/>
      <c r="G30" s="3"/>
      <c r="H30" s="1"/>
      <c r="I30" s="32"/>
      <c r="J30" s="3"/>
      <c r="K30" s="1"/>
      <c r="L30" s="32"/>
      <c r="M30" s="3"/>
      <c r="N30" s="1"/>
      <c r="O30" s="32"/>
      <c r="P30" s="3"/>
      <c r="Q30" s="1"/>
      <c r="R30" s="32"/>
    </row>
    <row r="31" spans="2:18" ht="15.75" customHeight="1">
      <c r="B31" s="135">
        <v>17</v>
      </c>
      <c r="C31" s="223" t="s">
        <v>128</v>
      </c>
      <c r="D31" s="3"/>
      <c r="E31" s="1"/>
      <c r="F31" s="32"/>
      <c r="G31" s="3"/>
      <c r="H31" s="1"/>
      <c r="I31" s="32"/>
      <c r="J31" s="3"/>
      <c r="K31" s="1"/>
      <c r="L31" s="32"/>
      <c r="M31" s="3"/>
      <c r="N31" s="1"/>
      <c r="O31" s="32"/>
      <c r="P31" s="3"/>
      <c r="Q31" s="1"/>
      <c r="R31" s="32"/>
    </row>
    <row r="32" spans="2:18" ht="15.75" customHeight="1">
      <c r="B32" s="135">
        <v>18</v>
      </c>
      <c r="C32" s="223" t="s">
        <v>129</v>
      </c>
      <c r="D32" s="3"/>
      <c r="E32" s="1"/>
      <c r="F32" s="32"/>
      <c r="G32" s="3"/>
      <c r="H32" s="1"/>
      <c r="I32" s="32"/>
      <c r="J32" s="3"/>
      <c r="K32" s="1"/>
      <c r="L32" s="32"/>
      <c r="M32" s="3"/>
      <c r="N32" s="1"/>
      <c r="O32" s="32"/>
      <c r="P32" s="3"/>
      <c r="Q32" s="1"/>
      <c r="R32" s="32"/>
    </row>
    <row r="33" spans="2:18" ht="15.75" customHeight="1">
      <c r="B33" s="135">
        <v>19</v>
      </c>
      <c r="C33" s="223" t="s">
        <v>471</v>
      </c>
      <c r="D33" s="3"/>
      <c r="E33" s="1"/>
      <c r="F33" s="32"/>
      <c r="G33" s="3"/>
      <c r="H33" s="1"/>
      <c r="I33" s="32"/>
      <c r="J33" s="3"/>
      <c r="K33" s="1"/>
      <c r="L33" s="32"/>
      <c r="M33" s="3"/>
      <c r="N33" s="1"/>
      <c r="O33" s="32"/>
      <c r="P33" s="3"/>
      <c r="Q33" s="1"/>
      <c r="R33" s="32"/>
    </row>
    <row r="34" spans="2:18" ht="15.75" customHeight="1">
      <c r="B34" s="135">
        <v>20</v>
      </c>
      <c r="C34" s="223" t="s">
        <v>130</v>
      </c>
      <c r="D34" s="3"/>
      <c r="E34" s="1"/>
      <c r="F34" s="32"/>
      <c r="G34" s="3"/>
      <c r="H34" s="1"/>
      <c r="I34" s="32"/>
      <c r="J34" s="3"/>
      <c r="K34" s="1"/>
      <c r="L34" s="32"/>
      <c r="M34" s="3"/>
      <c r="N34" s="1"/>
      <c r="O34" s="32"/>
      <c r="P34" s="3"/>
      <c r="Q34" s="1"/>
      <c r="R34" s="32"/>
    </row>
    <row r="35" spans="2:18" ht="15.75" customHeight="1">
      <c r="B35" s="135">
        <v>21</v>
      </c>
      <c r="C35" s="223" t="s">
        <v>469</v>
      </c>
      <c r="D35" s="3"/>
      <c r="E35" s="1"/>
      <c r="F35" s="32"/>
      <c r="G35" s="3"/>
      <c r="H35" s="1"/>
      <c r="I35" s="32"/>
      <c r="J35" s="3"/>
      <c r="K35" s="1"/>
      <c r="L35" s="32"/>
      <c r="M35" s="3"/>
      <c r="N35" s="1"/>
      <c r="O35" s="32"/>
      <c r="P35" s="3"/>
      <c r="Q35" s="1"/>
      <c r="R35" s="32"/>
    </row>
    <row r="36" spans="2:18" ht="15.75" customHeight="1">
      <c r="B36" s="135">
        <v>22</v>
      </c>
      <c r="C36" s="223" t="s">
        <v>131</v>
      </c>
      <c r="D36" s="3"/>
      <c r="E36" s="1"/>
      <c r="F36" s="32"/>
      <c r="G36" s="3"/>
      <c r="H36" s="1"/>
      <c r="I36" s="32"/>
      <c r="J36" s="3"/>
      <c r="K36" s="1"/>
      <c r="L36" s="32"/>
      <c r="M36" s="3"/>
      <c r="N36" s="1"/>
      <c r="O36" s="32"/>
      <c r="P36" s="3"/>
      <c r="Q36" s="1"/>
      <c r="R36" s="32"/>
    </row>
    <row r="37" spans="2:18" ht="15.75" customHeight="1">
      <c r="B37" s="135">
        <v>23</v>
      </c>
      <c r="C37" s="223" t="s">
        <v>132</v>
      </c>
      <c r="D37" s="3"/>
      <c r="E37" s="1"/>
      <c r="F37" s="32"/>
      <c r="G37" s="3"/>
      <c r="H37" s="1"/>
      <c r="I37" s="32"/>
      <c r="J37" s="3"/>
      <c r="K37" s="1"/>
      <c r="L37" s="32"/>
      <c r="M37" s="3"/>
      <c r="N37" s="1"/>
      <c r="O37" s="32"/>
      <c r="P37" s="3"/>
      <c r="Q37" s="1"/>
      <c r="R37" s="32"/>
    </row>
    <row r="38" spans="2:18" ht="15.75" customHeight="1">
      <c r="B38" s="135">
        <v>24</v>
      </c>
      <c r="C38" s="223" t="s">
        <v>133</v>
      </c>
      <c r="D38" s="3"/>
      <c r="E38" s="1"/>
      <c r="F38" s="32"/>
      <c r="G38" s="3"/>
      <c r="H38" s="1"/>
      <c r="I38" s="32"/>
      <c r="J38" s="3"/>
      <c r="K38" s="1"/>
      <c r="L38" s="32"/>
      <c r="M38" s="3"/>
      <c r="N38" s="1"/>
      <c r="O38" s="32"/>
      <c r="P38" s="3"/>
      <c r="Q38" s="1"/>
      <c r="R38" s="32"/>
    </row>
    <row r="39" spans="2:18" ht="15.75" customHeight="1">
      <c r="B39" s="135">
        <v>25</v>
      </c>
      <c r="C39" s="223" t="s">
        <v>134</v>
      </c>
      <c r="D39" s="3"/>
      <c r="E39" s="1"/>
      <c r="F39" s="32"/>
      <c r="G39" s="3"/>
      <c r="H39" s="1"/>
      <c r="I39" s="32"/>
      <c r="J39" s="3"/>
      <c r="K39" s="1"/>
      <c r="L39" s="32"/>
      <c r="M39" s="3"/>
      <c r="N39" s="1"/>
      <c r="O39" s="32"/>
      <c r="P39" s="3"/>
      <c r="Q39" s="1"/>
      <c r="R39" s="32"/>
    </row>
    <row r="40" spans="2:18" ht="15.75" customHeight="1">
      <c r="B40" s="135">
        <v>26</v>
      </c>
      <c r="C40" s="223" t="s">
        <v>472</v>
      </c>
      <c r="D40" s="3"/>
      <c r="E40" s="1"/>
      <c r="F40" s="32"/>
      <c r="G40" s="3"/>
      <c r="H40" s="1"/>
      <c r="I40" s="32"/>
      <c r="J40" s="3"/>
      <c r="K40" s="1"/>
      <c r="L40" s="32"/>
      <c r="M40" s="3"/>
      <c r="N40" s="1"/>
      <c r="O40" s="32"/>
      <c r="P40" s="3"/>
      <c r="Q40" s="1"/>
      <c r="R40" s="32"/>
    </row>
    <row r="41" spans="2:18" ht="15.75" customHeight="1">
      <c r="B41" s="135">
        <v>27</v>
      </c>
      <c r="C41" s="223" t="s">
        <v>135</v>
      </c>
      <c r="D41" s="3"/>
      <c r="E41" s="1"/>
      <c r="F41" s="32"/>
      <c r="G41" s="3"/>
      <c r="H41" s="1"/>
      <c r="I41" s="32"/>
      <c r="J41" s="3"/>
      <c r="K41" s="1"/>
      <c r="L41" s="32"/>
      <c r="M41" s="3"/>
      <c r="N41" s="1"/>
      <c r="O41" s="32"/>
      <c r="P41" s="3"/>
      <c r="Q41" s="1"/>
      <c r="R41" s="32"/>
    </row>
    <row r="42" spans="2:18" ht="15.75" customHeight="1">
      <c r="B42" s="135">
        <v>28</v>
      </c>
      <c r="C42" s="223" t="s">
        <v>136</v>
      </c>
      <c r="D42" s="3"/>
      <c r="E42" s="1"/>
      <c r="F42" s="32"/>
      <c r="G42" s="3"/>
      <c r="H42" s="1"/>
      <c r="I42" s="32"/>
      <c r="J42" s="3"/>
      <c r="K42" s="1"/>
      <c r="L42" s="32"/>
      <c r="M42" s="3"/>
      <c r="N42" s="1"/>
      <c r="O42" s="32"/>
      <c r="P42" s="3"/>
      <c r="Q42" s="1"/>
      <c r="R42" s="32"/>
    </row>
    <row r="43" spans="2:18" ht="15.75" customHeight="1">
      <c r="B43" s="135">
        <v>29</v>
      </c>
      <c r="C43" s="223" t="s">
        <v>102</v>
      </c>
      <c r="D43" s="3"/>
      <c r="E43" s="1"/>
      <c r="F43" s="32"/>
      <c r="G43" s="3"/>
      <c r="H43" s="1"/>
      <c r="I43" s="32"/>
      <c r="J43" s="3"/>
      <c r="K43" s="1"/>
      <c r="L43" s="32"/>
      <c r="M43" s="3"/>
      <c r="N43" s="1"/>
      <c r="O43" s="32"/>
      <c r="P43" s="3"/>
      <c r="Q43" s="1"/>
      <c r="R43" s="32"/>
    </row>
    <row r="44" spans="2:18" ht="15.75" customHeight="1">
      <c r="B44" s="135">
        <v>30</v>
      </c>
      <c r="C44" s="223" t="s">
        <v>137</v>
      </c>
      <c r="D44" s="3"/>
      <c r="E44" s="1"/>
      <c r="F44" s="32"/>
      <c r="G44" s="3"/>
      <c r="H44" s="1"/>
      <c r="I44" s="32"/>
      <c r="J44" s="3"/>
      <c r="K44" s="1"/>
      <c r="L44" s="32"/>
      <c r="M44" s="3"/>
      <c r="N44" s="1"/>
      <c r="O44" s="32"/>
      <c r="P44" s="3"/>
      <c r="Q44" s="1"/>
      <c r="R44" s="32"/>
    </row>
    <row r="45" spans="2:18" ht="15.75" customHeight="1">
      <c r="B45" s="135">
        <v>31</v>
      </c>
      <c r="C45" s="223" t="s">
        <v>138</v>
      </c>
      <c r="D45" s="3"/>
      <c r="E45" s="1"/>
      <c r="F45" s="32"/>
      <c r="G45" s="3"/>
      <c r="H45" s="1"/>
      <c r="I45" s="32"/>
      <c r="J45" s="3"/>
      <c r="K45" s="1"/>
      <c r="L45" s="32"/>
      <c r="M45" s="3"/>
      <c r="N45" s="1"/>
      <c r="O45" s="32"/>
      <c r="P45" s="3"/>
      <c r="Q45" s="1"/>
      <c r="R45" s="32"/>
    </row>
    <row r="46" spans="2:18" ht="15.75" customHeight="1">
      <c r="B46" s="135">
        <v>32</v>
      </c>
      <c r="C46" s="185" t="s">
        <v>103</v>
      </c>
      <c r="D46" s="3"/>
      <c r="E46" s="1"/>
      <c r="F46" s="32"/>
      <c r="G46" s="3"/>
      <c r="H46" s="1"/>
      <c r="I46" s="32"/>
      <c r="J46" s="3"/>
      <c r="K46" s="1"/>
      <c r="L46" s="32"/>
      <c r="M46" s="3"/>
      <c r="N46" s="1"/>
      <c r="O46" s="32"/>
      <c r="P46" s="3"/>
      <c r="Q46" s="1"/>
      <c r="R46" s="32"/>
    </row>
    <row r="47" spans="2:18" ht="15.75" customHeight="1">
      <c r="B47" s="135">
        <v>33</v>
      </c>
      <c r="C47" s="223" t="s">
        <v>139</v>
      </c>
      <c r="D47" s="3"/>
      <c r="E47" s="1"/>
      <c r="F47" s="32"/>
      <c r="G47" s="3"/>
      <c r="H47" s="1"/>
      <c r="I47" s="32"/>
      <c r="J47" s="3"/>
      <c r="K47" s="1"/>
      <c r="L47" s="32"/>
      <c r="M47" s="3"/>
      <c r="N47" s="1"/>
      <c r="O47" s="32"/>
      <c r="P47" s="3"/>
      <c r="Q47" s="1"/>
      <c r="R47" s="32"/>
    </row>
    <row r="48" spans="2:18" ht="15.75" customHeight="1">
      <c r="B48" s="135">
        <v>34</v>
      </c>
      <c r="C48" s="223" t="s">
        <v>104</v>
      </c>
      <c r="D48" s="3"/>
      <c r="E48" s="1"/>
      <c r="F48" s="32"/>
      <c r="G48" s="3"/>
      <c r="H48" s="1"/>
      <c r="I48" s="32"/>
      <c r="J48" s="3"/>
      <c r="K48" s="1"/>
      <c r="L48" s="32"/>
      <c r="M48" s="3"/>
      <c r="N48" s="1"/>
      <c r="O48" s="32"/>
      <c r="P48" s="3"/>
      <c r="Q48" s="1"/>
      <c r="R48" s="32"/>
    </row>
    <row r="49" spans="2:18" ht="15.75" customHeight="1">
      <c r="B49" s="135">
        <v>35</v>
      </c>
      <c r="C49" s="147"/>
      <c r="D49" s="3"/>
      <c r="E49" s="1"/>
      <c r="F49" s="32"/>
      <c r="G49" s="3"/>
      <c r="H49" s="1"/>
      <c r="I49" s="32"/>
      <c r="J49" s="3"/>
      <c r="K49" s="1"/>
      <c r="L49" s="32"/>
      <c r="M49" s="3"/>
      <c r="N49" s="1"/>
      <c r="O49" s="32"/>
      <c r="P49" s="3"/>
      <c r="Q49" s="1"/>
      <c r="R49" s="32"/>
    </row>
    <row r="50" spans="2:18" ht="15.75" customHeight="1">
      <c r="B50" s="135">
        <v>36</v>
      </c>
      <c r="C50" s="147"/>
      <c r="D50" s="3"/>
      <c r="E50" s="1"/>
      <c r="F50" s="32"/>
      <c r="G50" s="3"/>
      <c r="H50" s="1"/>
      <c r="I50" s="32"/>
      <c r="J50" s="3"/>
      <c r="K50" s="1"/>
      <c r="L50" s="32"/>
      <c r="M50" s="3"/>
      <c r="N50" s="1"/>
      <c r="O50" s="32"/>
      <c r="P50" s="3"/>
      <c r="Q50" s="1"/>
      <c r="R50" s="32"/>
    </row>
    <row r="51" spans="2:18" ht="15.75" customHeight="1">
      <c r="B51" s="135">
        <v>37</v>
      </c>
      <c r="C51" s="147"/>
      <c r="D51" s="3"/>
      <c r="E51" s="1"/>
      <c r="F51" s="32"/>
      <c r="G51" s="3"/>
      <c r="H51" s="1"/>
      <c r="I51" s="32"/>
      <c r="J51" s="3"/>
      <c r="K51" s="1"/>
      <c r="L51" s="32"/>
      <c r="M51" s="3"/>
      <c r="N51" s="1"/>
      <c r="O51" s="32"/>
      <c r="P51" s="3"/>
      <c r="Q51" s="1"/>
      <c r="R51" s="32"/>
    </row>
    <row r="52" spans="2:18" ht="15.75" customHeight="1" thickBot="1">
      <c r="B52" s="158">
        <v>38</v>
      </c>
      <c r="C52" s="142"/>
      <c r="D52" s="107"/>
      <c r="E52" s="108"/>
      <c r="F52" s="109"/>
      <c r="G52" s="110"/>
      <c r="H52" s="108"/>
      <c r="I52" s="109"/>
      <c r="J52" s="110"/>
      <c r="K52" s="108"/>
      <c r="L52" s="109"/>
      <c r="M52" s="110"/>
      <c r="N52" s="108"/>
      <c r="O52" s="109"/>
      <c r="P52" s="110"/>
      <c r="Q52" s="108"/>
      <c r="R52" s="109"/>
    </row>
    <row r="53" spans="2:3" ht="15.75" customHeight="1">
      <c r="B53" s="137"/>
      <c r="C53" s="144"/>
    </row>
    <row r="54" spans="2:3" ht="15.75" customHeight="1">
      <c r="B54" s="137"/>
      <c r="C54" s="138"/>
    </row>
    <row r="55" ht="15.75" customHeight="1" thickBot="1">
      <c r="B55" s="145"/>
    </row>
    <row r="56" spans="2:18" ht="15.75" customHeight="1" thickBot="1">
      <c r="B56" s="145"/>
      <c r="C56" s="237" t="s">
        <v>110</v>
      </c>
      <c r="D56" s="244"/>
      <c r="E56" s="245"/>
      <c r="F56" s="246"/>
      <c r="G56" s="244"/>
      <c r="H56" s="245"/>
      <c r="I56" s="247"/>
      <c r="J56" s="244"/>
      <c r="K56" s="245"/>
      <c r="L56" s="247"/>
      <c r="M56" s="244"/>
      <c r="N56" s="245"/>
      <c r="O56" s="247"/>
      <c r="P56" s="244"/>
      <c r="Q56" s="245"/>
      <c r="R56" s="247"/>
    </row>
    <row r="57" spans="2:18" ht="15.75" customHeight="1" thickBot="1">
      <c r="B57" s="146"/>
      <c r="C57" s="238" t="s">
        <v>536</v>
      </c>
      <c r="D57" s="248"/>
      <c r="E57" s="249"/>
      <c r="F57" s="165"/>
      <c r="G57" s="248"/>
      <c r="H57" s="249"/>
      <c r="I57" s="250"/>
      <c r="J57" s="248"/>
      <c r="K57" s="249"/>
      <c r="L57" s="250"/>
      <c r="M57" s="248"/>
      <c r="N57" s="249"/>
      <c r="O57" s="250"/>
      <c r="P57" s="248"/>
      <c r="Q57" s="249"/>
      <c r="R57" s="250"/>
    </row>
    <row r="58" ht="15.75" customHeight="1">
      <c r="C58" s="287" t="s">
        <v>892</v>
      </c>
    </row>
    <row r="59" ht="15" customHeight="1">
      <c r="C59" s="140"/>
    </row>
    <row r="60" ht="13.5" thickBot="1"/>
    <row r="61" ht="12.75">
      <c r="C61" s="288" t="s">
        <v>224</v>
      </c>
    </row>
  </sheetData>
  <sheetProtection/>
  <mergeCells count="12">
    <mergeCell ref="D7:Q7"/>
    <mergeCell ref="D13:F13"/>
    <mergeCell ref="G13:I13"/>
    <mergeCell ref="B1:Q1"/>
    <mergeCell ref="B2:Q2"/>
    <mergeCell ref="B3:Q3"/>
    <mergeCell ref="F5:K5"/>
    <mergeCell ref="M5:P5"/>
    <mergeCell ref="D6:P6"/>
    <mergeCell ref="J13:L13"/>
    <mergeCell ref="M13:O13"/>
    <mergeCell ref="P13:R13"/>
  </mergeCells>
  <printOptions horizontalCentered="1"/>
  <pageMargins left="0.4330708661417323" right="0.3937007874015748" top="0.3937007874015748" bottom="0.3937007874015748" header="0" footer="0"/>
  <pageSetup horizontalDpi="600" verticalDpi="600" orientation="portrait" paperSize="190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U61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1.7109375" style="0" customWidth="1"/>
    <col min="2" max="2" width="3.57421875" style="0" customWidth="1"/>
    <col min="3" max="3" width="40.00390625" style="0" customWidth="1"/>
    <col min="4" max="18" width="4.00390625" style="0" customWidth="1"/>
  </cols>
  <sheetData>
    <row r="1" spans="2:17" ht="20.25">
      <c r="B1" s="259" t="s">
        <v>486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</row>
    <row r="2" spans="2:17" ht="20.25">
      <c r="B2" s="259" t="s">
        <v>731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</row>
    <row r="3" spans="2:17" ht="20.25">
      <c r="B3" s="259" t="s">
        <v>750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</row>
    <row r="4" spans="2:16" ht="6" customHeight="1" thickBo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2:16" s="5" customFormat="1" ht="21" customHeight="1" thickBot="1">
      <c r="B5" s="289"/>
      <c r="C5" s="289"/>
      <c r="D5" s="290" t="s">
        <v>259</v>
      </c>
      <c r="F5" s="275" t="s">
        <v>507</v>
      </c>
      <c r="G5" s="291"/>
      <c r="H5" s="291"/>
      <c r="I5" s="291"/>
      <c r="J5" s="291"/>
      <c r="K5" s="292"/>
      <c r="M5" s="293">
        <v>1101</v>
      </c>
      <c r="N5" s="294"/>
      <c r="O5" s="294"/>
      <c r="P5" s="295"/>
    </row>
    <row r="6" spans="2:16" ht="6.75" customHeight="1" thickBot="1">
      <c r="B6" s="7"/>
      <c r="C6" s="7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</row>
    <row r="7" spans="2:17" s="5" customFormat="1" ht="18.75" customHeight="1" thickBot="1">
      <c r="B7" s="299"/>
      <c r="C7" s="300" t="s">
        <v>487</v>
      </c>
      <c r="D7" s="301" t="s">
        <v>763</v>
      </c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3"/>
    </row>
    <row r="8" spans="2:17" ht="12" customHeight="1">
      <c r="B8" s="9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</row>
    <row r="9" spans="3:21" ht="18.75">
      <c r="C9" s="15" t="s">
        <v>260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  <c r="R9" s="13"/>
      <c r="S9" s="13"/>
      <c r="T9" s="13"/>
      <c r="U9" s="13"/>
    </row>
    <row r="10" spans="3:21" ht="12" customHeight="1">
      <c r="C10" s="1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  <c r="R10" s="13"/>
      <c r="S10" s="13"/>
      <c r="T10" s="13"/>
      <c r="U10" s="13"/>
    </row>
    <row r="11" spans="3:21" ht="18.75">
      <c r="C11" s="15" t="s">
        <v>221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  <c r="R11" s="13"/>
      <c r="S11" s="13"/>
      <c r="T11" s="13"/>
      <c r="U11" s="13"/>
    </row>
    <row r="12" ht="12.75" customHeight="1" thickBot="1">
      <c r="B12" s="15"/>
    </row>
    <row r="13" spans="4:18" ht="13.5" customHeight="1" thickBot="1">
      <c r="D13" s="278" t="s">
        <v>725</v>
      </c>
      <c r="E13" s="279"/>
      <c r="F13" s="220"/>
      <c r="G13" s="124" t="s">
        <v>726</v>
      </c>
      <c r="H13" s="279"/>
      <c r="I13" s="220"/>
      <c r="J13" s="124" t="s">
        <v>727</v>
      </c>
      <c r="K13" s="279"/>
      <c r="L13" s="220"/>
      <c r="M13" s="124" t="s">
        <v>728</v>
      </c>
      <c r="N13" s="279"/>
      <c r="O13" s="220"/>
      <c r="P13" s="124" t="s">
        <v>729</v>
      </c>
      <c r="Q13" s="279"/>
      <c r="R13" s="220"/>
    </row>
    <row r="14" spans="2:18" ht="54.75" customHeight="1" thickBot="1">
      <c r="B14" s="85" t="s">
        <v>112</v>
      </c>
      <c r="C14" s="89" t="s">
        <v>361</v>
      </c>
      <c r="D14" s="102" t="s">
        <v>113</v>
      </c>
      <c r="E14" s="99" t="s">
        <v>724</v>
      </c>
      <c r="F14" s="103" t="s">
        <v>114</v>
      </c>
      <c r="G14" s="104" t="s">
        <v>113</v>
      </c>
      <c r="H14" s="99" t="s">
        <v>724</v>
      </c>
      <c r="I14" s="103" t="s">
        <v>114</v>
      </c>
      <c r="J14" s="104" t="s">
        <v>113</v>
      </c>
      <c r="K14" s="99" t="s">
        <v>724</v>
      </c>
      <c r="L14" s="103" t="s">
        <v>114</v>
      </c>
      <c r="M14" s="104" t="s">
        <v>113</v>
      </c>
      <c r="N14" s="99" t="s">
        <v>724</v>
      </c>
      <c r="O14" s="103" t="s">
        <v>114</v>
      </c>
      <c r="P14" s="104" t="s">
        <v>113</v>
      </c>
      <c r="Q14" s="99" t="s">
        <v>724</v>
      </c>
      <c r="R14" s="103" t="s">
        <v>114</v>
      </c>
    </row>
    <row r="15" spans="2:18" ht="15.75" customHeight="1">
      <c r="B15" s="133">
        <v>1</v>
      </c>
      <c r="C15" s="205" t="s">
        <v>431</v>
      </c>
      <c r="D15" s="59"/>
      <c r="E15" s="30"/>
      <c r="F15" s="31"/>
      <c r="G15" s="59"/>
      <c r="H15" s="30"/>
      <c r="I15" s="31"/>
      <c r="J15" s="59"/>
      <c r="K15" s="30"/>
      <c r="L15" s="31"/>
      <c r="M15" s="59"/>
      <c r="N15" s="30"/>
      <c r="O15" s="31"/>
      <c r="P15" s="59"/>
      <c r="Q15" s="30"/>
      <c r="R15" s="31"/>
    </row>
    <row r="16" spans="2:18" ht="15.75" customHeight="1">
      <c r="B16" s="135">
        <v>2</v>
      </c>
      <c r="C16" s="185" t="s">
        <v>255</v>
      </c>
      <c r="D16" s="3"/>
      <c r="E16" s="1"/>
      <c r="F16" s="32"/>
      <c r="G16" s="3"/>
      <c r="H16" s="1"/>
      <c r="I16" s="32"/>
      <c r="J16" s="3"/>
      <c r="K16" s="1"/>
      <c r="L16" s="32"/>
      <c r="M16" s="3"/>
      <c r="N16" s="1"/>
      <c r="O16" s="32"/>
      <c r="P16" s="3"/>
      <c r="Q16" s="1"/>
      <c r="R16" s="32"/>
    </row>
    <row r="17" spans="2:18" ht="15.75" customHeight="1">
      <c r="B17" s="135">
        <v>3</v>
      </c>
      <c r="C17" s="185" t="s">
        <v>432</v>
      </c>
      <c r="D17" s="3"/>
      <c r="E17" s="1"/>
      <c r="F17" s="32"/>
      <c r="G17" s="3"/>
      <c r="H17" s="1"/>
      <c r="I17" s="32"/>
      <c r="J17" s="3"/>
      <c r="K17" s="1"/>
      <c r="L17" s="32"/>
      <c r="M17" s="3"/>
      <c r="N17" s="1"/>
      <c r="O17" s="32"/>
      <c r="P17" s="3"/>
      <c r="Q17" s="1"/>
      <c r="R17" s="32"/>
    </row>
    <row r="18" spans="2:18" ht="15.75" customHeight="1">
      <c r="B18" s="135">
        <v>4</v>
      </c>
      <c r="C18" s="185" t="s">
        <v>256</v>
      </c>
      <c r="D18" s="3"/>
      <c r="E18" s="1"/>
      <c r="F18" s="32"/>
      <c r="G18" s="3"/>
      <c r="H18" s="1"/>
      <c r="I18" s="32"/>
      <c r="J18" s="3"/>
      <c r="K18" s="1"/>
      <c r="L18" s="32"/>
      <c r="M18" s="3"/>
      <c r="N18" s="1"/>
      <c r="O18" s="32"/>
      <c r="P18" s="3"/>
      <c r="Q18" s="1"/>
      <c r="R18" s="32"/>
    </row>
    <row r="19" spans="2:18" ht="15.75" customHeight="1">
      <c r="B19" s="135">
        <v>5</v>
      </c>
      <c r="C19" s="185" t="s">
        <v>396</v>
      </c>
      <c r="D19" s="3"/>
      <c r="E19" s="1"/>
      <c r="F19" s="32"/>
      <c r="G19" s="3"/>
      <c r="H19" s="1"/>
      <c r="I19" s="32"/>
      <c r="J19" s="3"/>
      <c r="K19" s="1"/>
      <c r="L19" s="32"/>
      <c r="M19" s="3"/>
      <c r="N19" s="1"/>
      <c r="O19" s="32"/>
      <c r="P19" s="3"/>
      <c r="Q19" s="1"/>
      <c r="R19" s="32"/>
    </row>
    <row r="20" spans="2:18" ht="15.75" customHeight="1">
      <c r="B20" s="135">
        <v>6</v>
      </c>
      <c r="C20" s="185" t="s">
        <v>700</v>
      </c>
      <c r="D20" s="3"/>
      <c r="E20" s="1"/>
      <c r="F20" s="32"/>
      <c r="G20" s="3"/>
      <c r="H20" s="1"/>
      <c r="I20" s="32"/>
      <c r="J20" s="3"/>
      <c r="K20" s="1"/>
      <c r="L20" s="32"/>
      <c r="M20" s="3"/>
      <c r="N20" s="1"/>
      <c r="O20" s="32"/>
      <c r="P20" s="3"/>
      <c r="Q20" s="1"/>
      <c r="R20" s="32"/>
    </row>
    <row r="21" spans="2:18" ht="15.75" customHeight="1">
      <c r="B21" s="135">
        <v>7</v>
      </c>
      <c r="C21" s="185" t="s">
        <v>539</v>
      </c>
      <c r="D21" s="3"/>
      <c r="E21" s="1"/>
      <c r="F21" s="32"/>
      <c r="G21" s="3"/>
      <c r="H21" s="1"/>
      <c r="I21" s="32"/>
      <c r="J21" s="3"/>
      <c r="K21" s="1"/>
      <c r="L21" s="32"/>
      <c r="M21" s="3"/>
      <c r="N21" s="1"/>
      <c r="O21" s="32"/>
      <c r="P21" s="3"/>
      <c r="Q21" s="1"/>
      <c r="R21" s="32"/>
    </row>
    <row r="22" spans="2:18" ht="15.75" customHeight="1">
      <c r="B22" s="135">
        <v>8</v>
      </c>
      <c r="C22" s="185" t="s">
        <v>433</v>
      </c>
      <c r="D22" s="3"/>
      <c r="E22" s="1"/>
      <c r="F22" s="32"/>
      <c r="G22" s="3"/>
      <c r="H22" s="1"/>
      <c r="I22" s="32"/>
      <c r="J22" s="3"/>
      <c r="K22" s="1"/>
      <c r="L22" s="32"/>
      <c r="M22" s="3"/>
      <c r="N22" s="1"/>
      <c r="O22" s="32"/>
      <c r="P22" s="3"/>
      <c r="Q22" s="1"/>
      <c r="R22" s="32"/>
    </row>
    <row r="23" spans="2:18" ht="15.75" customHeight="1">
      <c r="B23" s="135">
        <v>9</v>
      </c>
      <c r="C23" s="185" t="s">
        <v>435</v>
      </c>
      <c r="D23" s="3"/>
      <c r="E23" s="1"/>
      <c r="F23" s="32"/>
      <c r="G23" s="3"/>
      <c r="H23" s="1"/>
      <c r="I23" s="32"/>
      <c r="J23" s="3"/>
      <c r="K23" s="1"/>
      <c r="L23" s="32"/>
      <c r="M23" s="3"/>
      <c r="N23" s="1"/>
      <c r="O23" s="32"/>
      <c r="P23" s="3"/>
      <c r="Q23" s="1"/>
      <c r="R23" s="32"/>
    </row>
    <row r="24" spans="2:18" ht="15.75" customHeight="1">
      <c r="B24" s="135">
        <v>10</v>
      </c>
      <c r="C24" s="185" t="s">
        <v>547</v>
      </c>
      <c r="D24" s="3"/>
      <c r="E24" s="1"/>
      <c r="F24" s="32"/>
      <c r="G24" s="3"/>
      <c r="H24" s="1"/>
      <c r="I24" s="32"/>
      <c r="J24" s="3"/>
      <c r="K24" s="1"/>
      <c r="L24" s="32"/>
      <c r="M24" s="3"/>
      <c r="N24" s="1"/>
      <c r="O24" s="32"/>
      <c r="P24" s="3"/>
      <c r="Q24" s="1"/>
      <c r="R24" s="32"/>
    </row>
    <row r="25" spans="2:18" ht="15.75" customHeight="1">
      <c r="B25" s="135">
        <v>11</v>
      </c>
      <c r="C25" s="185" t="s">
        <v>436</v>
      </c>
      <c r="D25" s="3"/>
      <c r="E25" s="1"/>
      <c r="F25" s="32"/>
      <c r="G25" s="3"/>
      <c r="H25" s="1"/>
      <c r="I25" s="32"/>
      <c r="J25" s="3"/>
      <c r="K25" s="1"/>
      <c r="L25" s="32"/>
      <c r="M25" s="3"/>
      <c r="N25" s="1"/>
      <c r="O25" s="32"/>
      <c r="P25" s="3"/>
      <c r="Q25" s="1"/>
      <c r="R25" s="32"/>
    </row>
    <row r="26" spans="2:18" ht="15.75" customHeight="1">
      <c r="B26" s="135">
        <v>12</v>
      </c>
      <c r="C26" s="185" t="s">
        <v>548</v>
      </c>
      <c r="D26" s="3"/>
      <c r="E26" s="1"/>
      <c r="F26" s="32"/>
      <c r="G26" s="3"/>
      <c r="H26" s="1"/>
      <c r="I26" s="32"/>
      <c r="J26" s="3"/>
      <c r="K26" s="1"/>
      <c r="L26" s="32"/>
      <c r="M26" s="3"/>
      <c r="N26" s="1"/>
      <c r="O26" s="32"/>
      <c r="P26" s="3"/>
      <c r="Q26" s="1"/>
      <c r="R26" s="32"/>
    </row>
    <row r="27" spans="2:18" ht="15.75" customHeight="1">
      <c r="B27" s="135">
        <v>13</v>
      </c>
      <c r="C27" s="185" t="s">
        <v>422</v>
      </c>
      <c r="D27" s="3"/>
      <c r="E27" s="1"/>
      <c r="F27" s="32"/>
      <c r="G27" s="3"/>
      <c r="H27" s="1"/>
      <c r="I27" s="32"/>
      <c r="J27" s="3"/>
      <c r="K27" s="1"/>
      <c r="L27" s="32"/>
      <c r="M27" s="3"/>
      <c r="N27" s="1"/>
      <c r="O27" s="32"/>
      <c r="P27" s="3"/>
      <c r="Q27" s="1"/>
      <c r="R27" s="32"/>
    </row>
    <row r="28" spans="2:18" ht="15.75" customHeight="1">
      <c r="B28" s="135">
        <v>14</v>
      </c>
      <c r="C28" s="185" t="s">
        <v>401</v>
      </c>
      <c r="D28" s="3"/>
      <c r="E28" s="1"/>
      <c r="F28" s="32"/>
      <c r="G28" s="3"/>
      <c r="H28" s="1"/>
      <c r="I28" s="32"/>
      <c r="J28" s="3"/>
      <c r="K28" s="1"/>
      <c r="L28" s="32"/>
      <c r="M28" s="3"/>
      <c r="N28" s="1"/>
      <c r="O28" s="32"/>
      <c r="P28" s="3"/>
      <c r="Q28" s="1"/>
      <c r="R28" s="32"/>
    </row>
    <row r="29" spans="2:18" ht="15.75" customHeight="1">
      <c r="B29" s="135">
        <v>15</v>
      </c>
      <c r="C29" s="185" t="s">
        <v>424</v>
      </c>
      <c r="D29" s="3"/>
      <c r="E29" s="1"/>
      <c r="F29" s="32"/>
      <c r="G29" s="3"/>
      <c r="H29" s="1"/>
      <c r="I29" s="32"/>
      <c r="J29" s="3"/>
      <c r="K29" s="1"/>
      <c r="L29" s="32"/>
      <c r="M29" s="3"/>
      <c r="N29" s="1"/>
      <c r="O29" s="32"/>
      <c r="P29" s="3"/>
      <c r="Q29" s="1"/>
      <c r="R29" s="32"/>
    </row>
    <row r="30" spans="2:18" ht="15.75" customHeight="1">
      <c r="B30" s="135">
        <v>16</v>
      </c>
      <c r="C30" s="185" t="s">
        <v>438</v>
      </c>
      <c r="D30" s="3"/>
      <c r="E30" s="1"/>
      <c r="F30" s="32"/>
      <c r="G30" s="3"/>
      <c r="H30" s="1"/>
      <c r="I30" s="32"/>
      <c r="J30" s="3"/>
      <c r="K30" s="1"/>
      <c r="L30" s="32"/>
      <c r="M30" s="3"/>
      <c r="N30" s="1"/>
      <c r="O30" s="32"/>
      <c r="P30" s="3"/>
      <c r="Q30" s="1"/>
      <c r="R30" s="32"/>
    </row>
    <row r="31" spans="2:18" ht="15.75" customHeight="1">
      <c r="B31" s="135">
        <v>17</v>
      </c>
      <c r="C31" s="185" t="s">
        <v>425</v>
      </c>
      <c r="D31" s="3"/>
      <c r="E31" s="1"/>
      <c r="F31" s="32"/>
      <c r="G31" s="3"/>
      <c r="H31" s="1"/>
      <c r="I31" s="32"/>
      <c r="J31" s="3"/>
      <c r="K31" s="1"/>
      <c r="L31" s="32"/>
      <c r="M31" s="3"/>
      <c r="N31" s="1"/>
      <c r="O31" s="32"/>
      <c r="P31" s="3"/>
      <c r="Q31" s="1"/>
      <c r="R31" s="32"/>
    </row>
    <row r="32" spans="2:18" ht="15.75" customHeight="1">
      <c r="B32" s="135">
        <v>18</v>
      </c>
      <c r="C32" s="185" t="s">
        <v>540</v>
      </c>
      <c r="D32" s="3"/>
      <c r="E32" s="1"/>
      <c r="F32" s="32"/>
      <c r="G32" s="3"/>
      <c r="H32" s="1"/>
      <c r="I32" s="32"/>
      <c r="J32" s="3"/>
      <c r="K32" s="1"/>
      <c r="L32" s="32"/>
      <c r="M32" s="3"/>
      <c r="N32" s="1"/>
      <c r="O32" s="32"/>
      <c r="P32" s="3"/>
      <c r="Q32" s="1"/>
      <c r="R32" s="32"/>
    </row>
    <row r="33" spans="2:18" ht="15.75" customHeight="1">
      <c r="B33" s="135">
        <v>19</v>
      </c>
      <c r="C33" s="185" t="s">
        <v>440</v>
      </c>
      <c r="D33" s="3"/>
      <c r="E33" s="1"/>
      <c r="F33" s="32"/>
      <c r="G33" s="3"/>
      <c r="H33" s="1"/>
      <c r="I33" s="32"/>
      <c r="J33" s="3"/>
      <c r="K33" s="1"/>
      <c r="L33" s="32"/>
      <c r="M33" s="3"/>
      <c r="N33" s="1"/>
      <c r="O33" s="32"/>
      <c r="P33" s="3"/>
      <c r="Q33" s="1"/>
      <c r="R33" s="32"/>
    </row>
    <row r="34" spans="2:18" ht="15.75" customHeight="1">
      <c r="B34" s="135">
        <v>20</v>
      </c>
      <c r="C34" s="185" t="s">
        <v>427</v>
      </c>
      <c r="D34" s="3"/>
      <c r="E34" s="1"/>
      <c r="F34" s="32"/>
      <c r="G34" s="3"/>
      <c r="H34" s="1"/>
      <c r="I34" s="32"/>
      <c r="J34" s="3"/>
      <c r="K34" s="1"/>
      <c r="L34" s="32"/>
      <c r="M34" s="3"/>
      <c r="N34" s="1"/>
      <c r="O34" s="32"/>
      <c r="P34" s="3"/>
      <c r="Q34" s="1"/>
      <c r="R34" s="32"/>
    </row>
    <row r="35" spans="2:18" ht="15.75" customHeight="1">
      <c r="B35" s="135">
        <v>21</v>
      </c>
      <c r="C35" s="185" t="s">
        <v>541</v>
      </c>
      <c r="D35" s="3"/>
      <c r="E35" s="1"/>
      <c r="F35" s="32"/>
      <c r="G35" s="3"/>
      <c r="H35" s="1"/>
      <c r="I35" s="32"/>
      <c r="J35" s="3"/>
      <c r="K35" s="1"/>
      <c r="L35" s="32"/>
      <c r="M35" s="3"/>
      <c r="N35" s="1"/>
      <c r="O35" s="32"/>
      <c r="P35" s="3"/>
      <c r="Q35" s="1"/>
      <c r="R35" s="32"/>
    </row>
    <row r="36" spans="2:18" ht="15.75" customHeight="1">
      <c r="B36" s="135">
        <v>22</v>
      </c>
      <c r="C36" s="185" t="s">
        <v>405</v>
      </c>
      <c r="D36" s="3"/>
      <c r="E36" s="1"/>
      <c r="F36" s="32"/>
      <c r="G36" s="3"/>
      <c r="H36" s="1"/>
      <c r="I36" s="32"/>
      <c r="J36" s="3"/>
      <c r="K36" s="1"/>
      <c r="L36" s="32"/>
      <c r="M36" s="3"/>
      <c r="N36" s="1"/>
      <c r="O36" s="32"/>
      <c r="P36" s="3"/>
      <c r="Q36" s="1"/>
      <c r="R36" s="32"/>
    </row>
    <row r="37" spans="2:18" ht="15.75" customHeight="1">
      <c r="B37" s="135">
        <v>23</v>
      </c>
      <c r="C37" s="185" t="s">
        <v>428</v>
      </c>
      <c r="D37" s="3"/>
      <c r="E37" s="1"/>
      <c r="F37" s="32"/>
      <c r="G37" s="3"/>
      <c r="H37" s="1"/>
      <c r="I37" s="32"/>
      <c r="J37" s="3"/>
      <c r="K37" s="1"/>
      <c r="L37" s="32"/>
      <c r="M37" s="3"/>
      <c r="N37" s="1"/>
      <c r="O37" s="32"/>
      <c r="P37" s="3"/>
      <c r="Q37" s="1"/>
      <c r="R37" s="32"/>
    </row>
    <row r="38" spans="2:18" ht="15.75" customHeight="1">
      <c r="B38" s="135">
        <v>24</v>
      </c>
      <c r="C38" s="185" t="s">
        <v>253</v>
      </c>
      <c r="D38" s="3"/>
      <c r="E38" s="1"/>
      <c r="F38" s="32"/>
      <c r="G38" s="3"/>
      <c r="H38" s="1"/>
      <c r="I38" s="32"/>
      <c r="J38" s="3"/>
      <c r="K38" s="1"/>
      <c r="L38" s="32"/>
      <c r="M38" s="3"/>
      <c r="N38" s="1"/>
      <c r="O38" s="32"/>
      <c r="P38" s="3"/>
      <c r="Q38" s="1"/>
      <c r="R38" s="32"/>
    </row>
    <row r="39" spans="2:18" ht="15.75" customHeight="1">
      <c r="B39" s="135">
        <v>25</v>
      </c>
      <c r="C39" s="185" t="s">
        <v>442</v>
      </c>
      <c r="D39" s="3"/>
      <c r="E39" s="1"/>
      <c r="F39" s="32"/>
      <c r="G39" s="3"/>
      <c r="H39" s="1"/>
      <c r="I39" s="32"/>
      <c r="J39" s="3"/>
      <c r="K39" s="1"/>
      <c r="L39" s="32"/>
      <c r="M39" s="3"/>
      <c r="N39" s="1"/>
      <c r="O39" s="32"/>
      <c r="P39" s="3"/>
      <c r="Q39" s="1"/>
      <c r="R39" s="32"/>
    </row>
    <row r="40" spans="2:18" ht="15.75" customHeight="1">
      <c r="B40" s="135">
        <v>26</v>
      </c>
      <c r="C40" s="185" t="s">
        <v>551</v>
      </c>
      <c r="D40" s="3"/>
      <c r="E40" s="1"/>
      <c r="F40" s="32"/>
      <c r="G40" s="3"/>
      <c r="H40" s="1"/>
      <c r="I40" s="32"/>
      <c r="J40" s="3"/>
      <c r="K40" s="1"/>
      <c r="L40" s="32"/>
      <c r="M40" s="3"/>
      <c r="N40" s="1"/>
      <c r="O40" s="32"/>
      <c r="P40" s="3"/>
      <c r="Q40" s="1"/>
      <c r="R40" s="32"/>
    </row>
    <row r="41" spans="2:18" ht="15.75" customHeight="1">
      <c r="B41" s="135">
        <v>27</v>
      </c>
      <c r="C41" s="185" t="s">
        <v>429</v>
      </c>
      <c r="D41" s="3"/>
      <c r="E41" s="1"/>
      <c r="F41" s="32"/>
      <c r="G41" s="3"/>
      <c r="H41" s="1"/>
      <c r="I41" s="32"/>
      <c r="J41" s="3"/>
      <c r="K41" s="1"/>
      <c r="L41" s="32"/>
      <c r="M41" s="3"/>
      <c r="N41" s="1"/>
      <c r="O41" s="32"/>
      <c r="P41" s="3"/>
      <c r="Q41" s="1"/>
      <c r="R41" s="32"/>
    </row>
    <row r="42" spans="2:18" ht="15.75" customHeight="1">
      <c r="B42" s="135">
        <v>28</v>
      </c>
      <c r="C42" s="185" t="s">
        <v>445</v>
      </c>
      <c r="D42" s="3"/>
      <c r="E42" s="1"/>
      <c r="F42" s="32"/>
      <c r="G42" s="3"/>
      <c r="H42" s="1"/>
      <c r="I42" s="32"/>
      <c r="J42" s="3"/>
      <c r="K42" s="1"/>
      <c r="L42" s="32"/>
      <c r="M42" s="3"/>
      <c r="N42" s="1"/>
      <c r="O42" s="32"/>
      <c r="P42" s="3"/>
      <c r="Q42" s="1"/>
      <c r="R42" s="32"/>
    </row>
    <row r="43" spans="2:18" ht="15.75" customHeight="1">
      <c r="B43" s="135">
        <v>29</v>
      </c>
      <c r="C43" s="185" t="s">
        <v>549</v>
      </c>
      <c r="D43" s="3"/>
      <c r="E43" s="1"/>
      <c r="F43" s="32"/>
      <c r="G43" s="3"/>
      <c r="H43" s="1"/>
      <c r="I43" s="32"/>
      <c r="J43" s="3"/>
      <c r="K43" s="1"/>
      <c r="L43" s="32"/>
      <c r="M43" s="3"/>
      <c r="N43" s="1"/>
      <c r="O43" s="32"/>
      <c r="P43" s="3"/>
      <c r="Q43" s="1"/>
      <c r="R43" s="32"/>
    </row>
    <row r="44" spans="2:18" ht="15.75" customHeight="1">
      <c r="B44" s="135">
        <v>30</v>
      </c>
      <c r="C44" s="185" t="s">
        <v>550</v>
      </c>
      <c r="D44" s="3"/>
      <c r="E44" s="1"/>
      <c r="F44" s="32"/>
      <c r="G44" s="3"/>
      <c r="H44" s="1"/>
      <c r="I44" s="32"/>
      <c r="J44" s="3"/>
      <c r="K44" s="1"/>
      <c r="L44" s="32"/>
      <c r="M44" s="3"/>
      <c r="N44" s="1"/>
      <c r="O44" s="32"/>
      <c r="P44" s="3"/>
      <c r="Q44" s="1"/>
      <c r="R44" s="32"/>
    </row>
    <row r="45" spans="2:18" ht="15.75" customHeight="1">
      <c r="B45" s="135">
        <v>31</v>
      </c>
      <c r="C45" s="185" t="s">
        <v>647</v>
      </c>
      <c r="D45" s="3"/>
      <c r="E45" s="1"/>
      <c r="F45" s="32"/>
      <c r="G45" s="3"/>
      <c r="H45" s="1"/>
      <c r="I45" s="32"/>
      <c r="J45" s="3"/>
      <c r="K45" s="1"/>
      <c r="L45" s="32"/>
      <c r="M45" s="3"/>
      <c r="N45" s="1"/>
      <c r="O45" s="32"/>
      <c r="P45" s="3"/>
      <c r="Q45" s="1"/>
      <c r="R45" s="32"/>
    </row>
    <row r="46" spans="2:18" ht="15.75" customHeight="1">
      <c r="B46" s="135">
        <v>32</v>
      </c>
      <c r="C46" s="185" t="s">
        <v>448</v>
      </c>
      <c r="D46" s="3"/>
      <c r="E46" s="1"/>
      <c r="F46" s="32"/>
      <c r="G46" s="3"/>
      <c r="H46" s="1"/>
      <c r="I46" s="32"/>
      <c r="J46" s="3"/>
      <c r="K46" s="1"/>
      <c r="L46" s="32"/>
      <c r="M46" s="3"/>
      <c r="N46" s="1"/>
      <c r="O46" s="32"/>
      <c r="P46" s="3"/>
      <c r="Q46" s="1"/>
      <c r="R46" s="32"/>
    </row>
    <row r="47" spans="2:18" ht="15.75" customHeight="1">
      <c r="B47" s="135">
        <v>33</v>
      </c>
      <c r="C47" s="185" t="s">
        <v>449</v>
      </c>
      <c r="D47" s="3"/>
      <c r="E47" s="1"/>
      <c r="F47" s="32"/>
      <c r="G47" s="3"/>
      <c r="H47" s="1"/>
      <c r="I47" s="32"/>
      <c r="J47" s="3"/>
      <c r="K47" s="1"/>
      <c r="L47" s="32"/>
      <c r="M47" s="3"/>
      <c r="N47" s="1"/>
      <c r="O47" s="32"/>
      <c r="P47" s="3"/>
      <c r="Q47" s="1"/>
      <c r="R47" s="32"/>
    </row>
    <row r="48" spans="2:18" ht="15.75" customHeight="1">
      <c r="B48" s="135">
        <v>34</v>
      </c>
      <c r="C48" s="185" t="s">
        <v>543</v>
      </c>
      <c r="D48" s="95"/>
      <c r="E48" s="1"/>
      <c r="F48" s="32"/>
      <c r="G48" s="3"/>
      <c r="H48" s="1"/>
      <c r="I48" s="32"/>
      <c r="J48" s="3"/>
      <c r="K48" s="1"/>
      <c r="L48" s="32"/>
      <c r="M48" s="3"/>
      <c r="N48" s="1"/>
      <c r="O48" s="32"/>
      <c r="P48" s="3"/>
      <c r="Q48" s="1"/>
      <c r="R48" s="32"/>
    </row>
    <row r="49" spans="2:18" ht="15.75" customHeight="1" thickBot="1">
      <c r="B49" s="158">
        <v>35</v>
      </c>
      <c r="C49" s="207" t="s">
        <v>734</v>
      </c>
      <c r="D49" s="96"/>
      <c r="E49" s="33"/>
      <c r="F49" s="34"/>
      <c r="G49" s="37"/>
      <c r="H49" s="33"/>
      <c r="I49" s="34"/>
      <c r="J49" s="37"/>
      <c r="K49" s="33"/>
      <c r="L49" s="34"/>
      <c r="M49" s="37"/>
      <c r="N49" s="33"/>
      <c r="O49" s="34"/>
      <c r="P49" s="37"/>
      <c r="Q49" s="33"/>
      <c r="R49" s="34"/>
    </row>
    <row r="50" spans="2:18" ht="15.75" customHeight="1">
      <c r="B50" s="143"/>
      <c r="C50" s="145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2:18" ht="15.75" customHeight="1">
      <c r="B51" s="143"/>
      <c r="C51" s="145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2:18" ht="15.75" customHeight="1">
      <c r="B52" s="143"/>
      <c r="C52" s="145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2:18" ht="15.75" customHeight="1">
      <c r="B53" s="143"/>
      <c r="C53" s="145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2:18" ht="15.75" customHeight="1">
      <c r="B54" s="143"/>
      <c r="C54" s="145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ht="15.75" customHeight="1" thickBot="1">
      <c r="B55" s="143"/>
    </row>
    <row r="56" spans="2:18" ht="15.75" customHeight="1" thickBot="1">
      <c r="B56" s="145"/>
      <c r="C56" s="122" t="s">
        <v>110</v>
      </c>
      <c r="D56" s="244"/>
      <c r="E56" s="245"/>
      <c r="F56" s="246"/>
      <c r="G56" s="244"/>
      <c r="H56" s="245"/>
      <c r="I56" s="247"/>
      <c r="J56" s="244"/>
      <c r="K56" s="245"/>
      <c r="L56" s="247"/>
      <c r="M56" s="244"/>
      <c r="N56" s="245"/>
      <c r="O56" s="247"/>
      <c r="P56" s="244"/>
      <c r="Q56" s="245"/>
      <c r="R56" s="247"/>
    </row>
    <row r="57" spans="2:18" ht="15.75" customHeight="1" thickBot="1">
      <c r="B57" s="132"/>
      <c r="C57" s="238" t="s">
        <v>536</v>
      </c>
      <c r="D57" s="248"/>
      <c r="E57" s="249"/>
      <c r="F57" s="165"/>
      <c r="G57" s="248"/>
      <c r="H57" s="249"/>
      <c r="I57" s="250"/>
      <c r="J57" s="248"/>
      <c r="K57" s="249"/>
      <c r="L57" s="250"/>
      <c r="M57" s="248"/>
      <c r="N57" s="249"/>
      <c r="O57" s="250"/>
      <c r="P57" s="248"/>
      <c r="Q57" s="249"/>
      <c r="R57" s="250"/>
    </row>
    <row r="58" ht="15.75" customHeight="1">
      <c r="C58" s="287" t="s">
        <v>892</v>
      </c>
    </row>
    <row r="59" ht="15.75" customHeight="1">
      <c r="C59" s="140"/>
    </row>
    <row r="60" ht="15" customHeight="1" thickBot="1"/>
    <row r="61" ht="12.75">
      <c r="C61" s="288" t="s">
        <v>224</v>
      </c>
    </row>
  </sheetData>
  <sheetProtection/>
  <mergeCells count="12">
    <mergeCell ref="D7:Q7"/>
    <mergeCell ref="D13:F13"/>
    <mergeCell ref="G13:I13"/>
    <mergeCell ref="J13:L13"/>
    <mergeCell ref="M13:O13"/>
    <mergeCell ref="P13:R13"/>
    <mergeCell ref="D6:P6"/>
    <mergeCell ref="B1:Q1"/>
    <mergeCell ref="B2:Q2"/>
    <mergeCell ref="B3:Q3"/>
    <mergeCell ref="F5:K5"/>
    <mergeCell ref="M5:P5"/>
  </mergeCells>
  <printOptions horizontalCentered="1"/>
  <pageMargins left="0.4330708661417323" right="0.3937007874015748" top="0.3937007874015748" bottom="0.3937007874015748" header="0" footer="0"/>
  <pageSetup horizontalDpi="600" verticalDpi="600" orientation="portrait" paperSize="190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61"/>
  <sheetViews>
    <sheetView zoomScaleSheetLayoutView="100" zoomScalePageLayoutView="0" workbookViewId="0" topLeftCell="A40">
      <selection activeCell="C14" sqref="C14"/>
    </sheetView>
  </sheetViews>
  <sheetFormatPr defaultColWidth="11.421875" defaultRowHeight="12.75"/>
  <cols>
    <col min="1" max="1" width="1.7109375" style="0" customWidth="1"/>
    <col min="2" max="2" width="3.00390625" style="88" customWidth="1"/>
    <col min="3" max="3" width="40.421875" style="0" customWidth="1"/>
    <col min="4" max="18" width="4.00390625" style="0" customWidth="1"/>
  </cols>
  <sheetData>
    <row r="1" spans="2:17" ht="20.25">
      <c r="B1" s="259" t="s">
        <v>486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</row>
    <row r="2" spans="2:17" ht="20.25">
      <c r="B2" s="259" t="s">
        <v>731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</row>
    <row r="3" spans="2:17" ht="20.25">
      <c r="B3" s="259" t="s">
        <v>750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</row>
    <row r="4" spans="2:16" ht="6" customHeight="1" thickBot="1">
      <c r="B4" s="86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2:16" s="5" customFormat="1" ht="21" customHeight="1" thickBot="1">
      <c r="B5" s="298"/>
      <c r="C5" s="289"/>
      <c r="D5" s="290" t="s">
        <v>259</v>
      </c>
      <c r="F5" s="275" t="s">
        <v>295</v>
      </c>
      <c r="G5" s="291"/>
      <c r="H5" s="291"/>
      <c r="I5" s="291"/>
      <c r="J5" s="291"/>
      <c r="K5" s="292"/>
      <c r="M5" s="293">
        <v>602</v>
      </c>
      <c r="N5" s="294"/>
      <c r="O5" s="294"/>
      <c r="P5" s="295"/>
    </row>
    <row r="6" spans="2:16" ht="6.75" customHeight="1" thickBot="1">
      <c r="B6" s="86"/>
      <c r="C6" s="7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</row>
    <row r="7" spans="2:17" s="5" customFormat="1" ht="18.75" customHeight="1" thickBot="1">
      <c r="B7" s="304"/>
      <c r="C7" s="300" t="s">
        <v>487</v>
      </c>
      <c r="D7" s="301" t="s">
        <v>730</v>
      </c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3"/>
    </row>
    <row r="8" spans="2:17" ht="12" customHeight="1">
      <c r="B8" s="87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</row>
    <row r="9" spans="3:21" ht="18.75">
      <c r="C9" s="15" t="s">
        <v>260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  <c r="R9" s="13"/>
      <c r="S9" s="13"/>
      <c r="T9" s="13"/>
      <c r="U9" s="13"/>
    </row>
    <row r="10" spans="3:21" ht="12" customHeight="1">
      <c r="C10" s="1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  <c r="R10" s="13"/>
      <c r="S10" s="13"/>
      <c r="T10" s="13"/>
      <c r="U10" s="13"/>
    </row>
    <row r="11" spans="3:21" ht="18.75">
      <c r="C11" s="15" t="s">
        <v>221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  <c r="R11" s="13"/>
      <c r="S11" s="13"/>
      <c r="T11" s="13"/>
      <c r="U11" s="13"/>
    </row>
    <row r="12" ht="13.5" thickBot="1"/>
    <row r="13" spans="4:18" ht="13.5" customHeight="1" thickBot="1">
      <c r="D13" s="265" t="s">
        <v>725</v>
      </c>
      <c r="E13" s="266"/>
      <c r="F13" s="267"/>
      <c r="G13" s="265" t="s">
        <v>726</v>
      </c>
      <c r="H13" s="266"/>
      <c r="I13" s="267"/>
      <c r="J13" s="265" t="s">
        <v>727</v>
      </c>
      <c r="K13" s="266"/>
      <c r="L13" s="267"/>
      <c r="M13" s="265" t="s">
        <v>728</v>
      </c>
      <c r="N13" s="266"/>
      <c r="O13" s="267"/>
      <c r="P13" s="265" t="s">
        <v>729</v>
      </c>
      <c r="Q13" s="266"/>
      <c r="R13" s="267"/>
    </row>
    <row r="14" spans="2:18" ht="54.75" customHeight="1" thickBot="1">
      <c r="B14" s="178" t="s">
        <v>112</v>
      </c>
      <c r="C14" s="38" t="s">
        <v>265</v>
      </c>
      <c r="D14" s="179" t="s">
        <v>113</v>
      </c>
      <c r="E14" s="118" t="s">
        <v>724</v>
      </c>
      <c r="F14" s="118" t="s">
        <v>114</v>
      </c>
      <c r="G14" s="179" t="s">
        <v>113</v>
      </c>
      <c r="H14" s="118" t="s">
        <v>724</v>
      </c>
      <c r="I14" s="118" t="s">
        <v>114</v>
      </c>
      <c r="J14" s="179" t="s">
        <v>113</v>
      </c>
      <c r="K14" s="118" t="s">
        <v>724</v>
      </c>
      <c r="L14" s="118" t="s">
        <v>114</v>
      </c>
      <c r="M14" s="179" t="s">
        <v>113</v>
      </c>
      <c r="N14" s="118" t="s">
        <v>724</v>
      </c>
      <c r="O14" s="118" t="s">
        <v>114</v>
      </c>
      <c r="P14" s="179" t="s">
        <v>113</v>
      </c>
      <c r="Q14" s="118" t="s">
        <v>724</v>
      </c>
      <c r="R14" s="119" t="s">
        <v>114</v>
      </c>
    </row>
    <row r="15" spans="2:18" ht="15.75" customHeight="1">
      <c r="B15" s="169">
        <v>1</v>
      </c>
      <c r="C15" s="182" t="s">
        <v>801</v>
      </c>
      <c r="D15" s="59"/>
      <c r="E15" s="30"/>
      <c r="F15" s="31"/>
      <c r="G15" s="59"/>
      <c r="H15" s="30"/>
      <c r="I15" s="31"/>
      <c r="J15" s="59"/>
      <c r="K15" s="30"/>
      <c r="L15" s="31"/>
      <c r="M15" s="59"/>
      <c r="N15" s="30"/>
      <c r="O15" s="31"/>
      <c r="P15" s="59"/>
      <c r="Q15" s="30"/>
      <c r="R15" s="31"/>
    </row>
    <row r="16" spans="2:18" ht="15.75" customHeight="1">
      <c r="B16" s="170">
        <v>2</v>
      </c>
      <c r="C16" s="183" t="s">
        <v>802</v>
      </c>
      <c r="D16" s="3"/>
      <c r="E16" s="1"/>
      <c r="F16" s="32"/>
      <c r="G16" s="3"/>
      <c r="H16" s="1"/>
      <c r="I16" s="32"/>
      <c r="J16" s="3"/>
      <c r="K16" s="1"/>
      <c r="L16" s="32"/>
      <c r="M16" s="3"/>
      <c r="N16" s="1"/>
      <c r="O16" s="32"/>
      <c r="P16" s="3"/>
      <c r="Q16" s="1"/>
      <c r="R16" s="32"/>
    </row>
    <row r="17" spans="2:18" ht="15.75" customHeight="1">
      <c r="B17" s="170">
        <v>3</v>
      </c>
      <c r="C17" s="183" t="s">
        <v>803</v>
      </c>
      <c r="D17" s="3"/>
      <c r="E17" s="1"/>
      <c r="F17" s="32"/>
      <c r="G17" s="3"/>
      <c r="H17" s="1"/>
      <c r="I17" s="32"/>
      <c r="J17" s="3"/>
      <c r="K17" s="1"/>
      <c r="L17" s="32"/>
      <c r="M17" s="3"/>
      <c r="N17" s="1"/>
      <c r="O17" s="32"/>
      <c r="P17" s="3"/>
      <c r="Q17" s="1"/>
      <c r="R17" s="32"/>
    </row>
    <row r="18" spans="2:18" ht="15.75" customHeight="1">
      <c r="B18" s="170">
        <v>4</v>
      </c>
      <c r="C18" s="183" t="s">
        <v>804</v>
      </c>
      <c r="D18" s="3"/>
      <c r="E18" s="1"/>
      <c r="F18" s="32"/>
      <c r="G18" s="3"/>
      <c r="H18" s="1"/>
      <c r="I18" s="32"/>
      <c r="J18" s="3"/>
      <c r="K18" s="1"/>
      <c r="L18" s="32"/>
      <c r="M18" s="3"/>
      <c r="N18" s="1"/>
      <c r="O18" s="32"/>
      <c r="P18" s="3"/>
      <c r="Q18" s="1"/>
      <c r="R18" s="32"/>
    </row>
    <row r="19" spans="2:18" ht="15.75" customHeight="1">
      <c r="B19" s="170">
        <v>5</v>
      </c>
      <c r="C19" s="183" t="s">
        <v>805</v>
      </c>
      <c r="D19" s="3"/>
      <c r="E19" s="1"/>
      <c r="F19" s="32"/>
      <c r="G19" s="3"/>
      <c r="H19" s="1"/>
      <c r="I19" s="32"/>
      <c r="J19" s="3"/>
      <c r="K19" s="1"/>
      <c r="L19" s="32"/>
      <c r="M19" s="3"/>
      <c r="N19" s="1"/>
      <c r="O19" s="32"/>
      <c r="P19" s="3"/>
      <c r="Q19" s="1"/>
      <c r="R19" s="32"/>
    </row>
    <row r="20" spans="2:18" ht="15.75" customHeight="1">
      <c r="B20" s="170">
        <v>6</v>
      </c>
      <c r="C20" s="183" t="s">
        <v>806</v>
      </c>
      <c r="D20" s="3"/>
      <c r="E20" s="1"/>
      <c r="F20" s="32"/>
      <c r="G20" s="3"/>
      <c r="H20" s="1"/>
      <c r="I20" s="32"/>
      <c r="J20" s="3"/>
      <c r="K20" s="1"/>
      <c r="L20" s="32"/>
      <c r="M20" s="3"/>
      <c r="N20" s="1"/>
      <c r="O20" s="32"/>
      <c r="P20" s="3"/>
      <c r="Q20" s="1"/>
      <c r="R20" s="32"/>
    </row>
    <row r="21" spans="2:18" ht="15.75" customHeight="1">
      <c r="B21" s="170">
        <v>7</v>
      </c>
      <c r="C21" s="183" t="s">
        <v>807</v>
      </c>
      <c r="D21" s="3"/>
      <c r="E21" s="1"/>
      <c r="F21" s="32"/>
      <c r="G21" s="3"/>
      <c r="H21" s="1"/>
      <c r="I21" s="32"/>
      <c r="J21" s="3"/>
      <c r="K21" s="1"/>
      <c r="L21" s="32"/>
      <c r="M21" s="3"/>
      <c r="N21" s="1"/>
      <c r="O21" s="32"/>
      <c r="P21" s="3"/>
      <c r="Q21" s="1"/>
      <c r="R21" s="32"/>
    </row>
    <row r="22" spans="2:18" ht="15.75" customHeight="1">
      <c r="B22" s="170">
        <v>8</v>
      </c>
      <c r="C22" s="183" t="s">
        <v>808</v>
      </c>
      <c r="D22" s="3"/>
      <c r="E22" s="1"/>
      <c r="F22" s="32"/>
      <c r="G22" s="3"/>
      <c r="H22" s="1"/>
      <c r="I22" s="32"/>
      <c r="J22" s="3"/>
      <c r="K22" s="1"/>
      <c r="L22" s="32"/>
      <c r="M22" s="3"/>
      <c r="N22" s="1"/>
      <c r="O22" s="32"/>
      <c r="P22" s="3"/>
      <c r="Q22" s="1"/>
      <c r="R22" s="32"/>
    </row>
    <row r="23" spans="2:18" ht="15.75" customHeight="1">
      <c r="B23" s="170">
        <v>9</v>
      </c>
      <c r="C23" s="183" t="s">
        <v>809</v>
      </c>
      <c r="D23" s="3"/>
      <c r="E23" s="1"/>
      <c r="F23" s="32"/>
      <c r="G23" s="3"/>
      <c r="H23" s="1"/>
      <c r="I23" s="32"/>
      <c r="J23" s="3"/>
      <c r="K23" s="1"/>
      <c r="L23" s="32"/>
      <c r="M23" s="3"/>
      <c r="N23" s="1"/>
      <c r="O23" s="32"/>
      <c r="P23" s="3"/>
      <c r="Q23" s="1"/>
      <c r="R23" s="32"/>
    </row>
    <row r="24" spans="2:18" ht="15.75" customHeight="1">
      <c r="B24" s="170">
        <v>10</v>
      </c>
      <c r="C24" s="183" t="s">
        <v>810</v>
      </c>
      <c r="D24" s="3"/>
      <c r="E24" s="1"/>
      <c r="F24" s="32"/>
      <c r="G24" s="3"/>
      <c r="H24" s="1"/>
      <c r="I24" s="32"/>
      <c r="J24" s="3"/>
      <c r="K24" s="1"/>
      <c r="L24" s="32"/>
      <c r="M24" s="3"/>
      <c r="N24" s="1"/>
      <c r="O24" s="32"/>
      <c r="P24" s="3"/>
      <c r="Q24" s="1"/>
      <c r="R24" s="32"/>
    </row>
    <row r="25" spans="2:18" ht="15.75" customHeight="1">
      <c r="B25" s="170">
        <v>11</v>
      </c>
      <c r="C25" s="183" t="s">
        <v>811</v>
      </c>
      <c r="D25" s="3"/>
      <c r="E25" s="1"/>
      <c r="F25" s="32"/>
      <c r="G25" s="3"/>
      <c r="H25" s="1"/>
      <c r="I25" s="32"/>
      <c r="J25" s="3"/>
      <c r="K25" s="1"/>
      <c r="L25" s="32"/>
      <c r="M25" s="3"/>
      <c r="N25" s="1"/>
      <c r="O25" s="32"/>
      <c r="P25" s="3"/>
      <c r="Q25" s="1"/>
      <c r="R25" s="32"/>
    </row>
    <row r="26" spans="2:18" ht="15.75" customHeight="1">
      <c r="B26" s="170">
        <v>12</v>
      </c>
      <c r="C26" s="183" t="s">
        <v>812</v>
      </c>
      <c r="D26" s="3"/>
      <c r="E26" s="1"/>
      <c r="F26" s="32"/>
      <c r="G26" s="3"/>
      <c r="H26" s="1"/>
      <c r="I26" s="32"/>
      <c r="J26" s="3"/>
      <c r="K26" s="1"/>
      <c r="L26" s="32"/>
      <c r="M26" s="3"/>
      <c r="N26" s="1"/>
      <c r="O26" s="32"/>
      <c r="P26" s="3"/>
      <c r="Q26" s="1"/>
      <c r="R26" s="32"/>
    </row>
    <row r="27" spans="2:18" ht="15.75" customHeight="1">
      <c r="B27" s="170">
        <v>13</v>
      </c>
      <c r="C27" s="183" t="s">
        <v>813</v>
      </c>
      <c r="D27" s="3"/>
      <c r="E27" s="1"/>
      <c r="F27" s="32"/>
      <c r="G27" s="3"/>
      <c r="H27" s="1"/>
      <c r="I27" s="32"/>
      <c r="J27" s="3"/>
      <c r="K27" s="1"/>
      <c r="L27" s="32"/>
      <c r="M27" s="3"/>
      <c r="N27" s="1"/>
      <c r="O27" s="32"/>
      <c r="P27" s="3"/>
      <c r="Q27" s="1"/>
      <c r="R27" s="32"/>
    </row>
    <row r="28" spans="2:18" ht="15.75" customHeight="1">
      <c r="B28" s="170">
        <v>14</v>
      </c>
      <c r="C28" s="183" t="s">
        <v>814</v>
      </c>
      <c r="D28" s="3"/>
      <c r="E28" s="1"/>
      <c r="F28" s="32"/>
      <c r="G28" s="3"/>
      <c r="H28" s="1"/>
      <c r="I28" s="32"/>
      <c r="J28" s="3"/>
      <c r="K28" s="1"/>
      <c r="L28" s="32"/>
      <c r="M28" s="3"/>
      <c r="N28" s="1"/>
      <c r="O28" s="32"/>
      <c r="P28" s="3"/>
      <c r="Q28" s="1"/>
      <c r="R28" s="32"/>
    </row>
    <row r="29" spans="2:18" ht="15.75" customHeight="1">
      <c r="B29" s="170">
        <v>15</v>
      </c>
      <c r="C29" s="183" t="s">
        <v>815</v>
      </c>
      <c r="D29" s="3"/>
      <c r="E29" s="1"/>
      <c r="F29" s="32"/>
      <c r="G29" s="3"/>
      <c r="H29" s="1"/>
      <c r="I29" s="32"/>
      <c r="J29" s="3"/>
      <c r="K29" s="1"/>
      <c r="L29" s="32"/>
      <c r="M29" s="3"/>
      <c r="N29" s="1"/>
      <c r="O29" s="32"/>
      <c r="P29" s="3"/>
      <c r="Q29" s="1"/>
      <c r="R29" s="32"/>
    </row>
    <row r="30" spans="2:18" ht="15.75" customHeight="1">
      <c r="B30" s="170">
        <v>16</v>
      </c>
      <c r="C30" s="183" t="s">
        <v>816</v>
      </c>
      <c r="D30" s="3"/>
      <c r="E30" s="1"/>
      <c r="F30" s="32"/>
      <c r="G30" s="3"/>
      <c r="H30" s="1"/>
      <c r="I30" s="32"/>
      <c r="J30" s="3"/>
      <c r="K30" s="1"/>
      <c r="L30" s="32"/>
      <c r="M30" s="3"/>
      <c r="N30" s="1"/>
      <c r="O30" s="32"/>
      <c r="P30" s="3"/>
      <c r="Q30" s="1"/>
      <c r="R30" s="32"/>
    </row>
    <row r="31" spans="2:18" ht="15.75" customHeight="1">
      <c r="B31" s="170">
        <v>17</v>
      </c>
      <c r="C31" s="183" t="s">
        <v>817</v>
      </c>
      <c r="D31" s="3"/>
      <c r="E31" s="1"/>
      <c r="F31" s="32"/>
      <c r="G31" s="3"/>
      <c r="H31" s="1"/>
      <c r="I31" s="32"/>
      <c r="J31" s="3"/>
      <c r="K31" s="1"/>
      <c r="L31" s="32"/>
      <c r="M31" s="3"/>
      <c r="N31" s="1"/>
      <c r="O31" s="32"/>
      <c r="P31" s="3"/>
      <c r="Q31" s="1"/>
      <c r="R31" s="32"/>
    </row>
    <row r="32" spans="2:18" ht="15.75" customHeight="1">
      <c r="B32" s="170">
        <v>19</v>
      </c>
      <c r="C32" s="183" t="s">
        <v>818</v>
      </c>
      <c r="D32" s="3"/>
      <c r="E32" s="1"/>
      <c r="F32" s="32"/>
      <c r="G32" s="3"/>
      <c r="H32" s="1"/>
      <c r="I32" s="32"/>
      <c r="J32" s="3"/>
      <c r="K32" s="1"/>
      <c r="L32" s="32"/>
      <c r="M32" s="3"/>
      <c r="N32" s="1"/>
      <c r="O32" s="32"/>
      <c r="P32" s="3"/>
      <c r="Q32" s="1"/>
      <c r="R32" s="32"/>
    </row>
    <row r="33" spans="2:18" ht="15.75" customHeight="1">
      <c r="B33" s="170">
        <v>20</v>
      </c>
      <c r="C33" s="183" t="s">
        <v>819</v>
      </c>
      <c r="D33" s="3"/>
      <c r="E33" s="1"/>
      <c r="F33" s="32"/>
      <c r="G33" s="3"/>
      <c r="H33" s="1"/>
      <c r="I33" s="32"/>
      <c r="J33" s="3"/>
      <c r="K33" s="1"/>
      <c r="L33" s="32"/>
      <c r="M33" s="3"/>
      <c r="N33" s="1"/>
      <c r="O33" s="32"/>
      <c r="P33" s="3"/>
      <c r="Q33" s="1"/>
      <c r="R33" s="32"/>
    </row>
    <row r="34" spans="2:18" ht="15.75" customHeight="1">
      <c r="B34" s="170">
        <v>21</v>
      </c>
      <c r="C34" s="183" t="s">
        <v>820</v>
      </c>
      <c r="D34" s="3"/>
      <c r="E34" s="1"/>
      <c r="F34" s="32"/>
      <c r="G34" s="3"/>
      <c r="H34" s="1"/>
      <c r="I34" s="32"/>
      <c r="J34" s="3"/>
      <c r="K34" s="1"/>
      <c r="L34" s="32"/>
      <c r="M34" s="3"/>
      <c r="N34" s="1"/>
      <c r="O34" s="32"/>
      <c r="P34" s="3"/>
      <c r="Q34" s="1"/>
      <c r="R34" s="32"/>
    </row>
    <row r="35" spans="2:18" ht="15.75" customHeight="1">
      <c r="B35" s="170">
        <v>22</v>
      </c>
      <c r="C35" s="183" t="s">
        <v>821</v>
      </c>
      <c r="D35" s="3"/>
      <c r="E35" s="1"/>
      <c r="F35" s="32"/>
      <c r="G35" s="3"/>
      <c r="H35" s="1"/>
      <c r="I35" s="32"/>
      <c r="J35" s="3"/>
      <c r="K35" s="1"/>
      <c r="L35" s="32"/>
      <c r="M35" s="3"/>
      <c r="N35" s="1"/>
      <c r="O35" s="32"/>
      <c r="P35" s="3"/>
      <c r="Q35" s="1"/>
      <c r="R35" s="32"/>
    </row>
    <row r="36" spans="2:18" ht="15.75" customHeight="1">
      <c r="B36" s="170">
        <v>23</v>
      </c>
      <c r="C36" s="183" t="s">
        <v>822</v>
      </c>
      <c r="D36" s="3"/>
      <c r="E36" s="1"/>
      <c r="F36" s="32"/>
      <c r="G36" s="3"/>
      <c r="H36" s="1"/>
      <c r="I36" s="32"/>
      <c r="J36" s="3"/>
      <c r="K36" s="1"/>
      <c r="L36" s="32"/>
      <c r="M36" s="3"/>
      <c r="N36" s="1"/>
      <c r="O36" s="32"/>
      <c r="P36" s="3"/>
      <c r="Q36" s="1"/>
      <c r="R36" s="32"/>
    </row>
    <row r="37" spans="2:18" ht="15.75" customHeight="1">
      <c r="B37" s="170">
        <v>24</v>
      </c>
      <c r="C37" s="184" t="s">
        <v>823</v>
      </c>
      <c r="D37" s="3"/>
      <c r="E37" s="1"/>
      <c r="F37" s="32"/>
      <c r="G37" s="3"/>
      <c r="H37" s="1"/>
      <c r="I37" s="32"/>
      <c r="J37" s="3"/>
      <c r="K37" s="1"/>
      <c r="L37" s="32"/>
      <c r="M37" s="3"/>
      <c r="N37" s="1"/>
      <c r="O37" s="32"/>
      <c r="P37" s="3"/>
      <c r="Q37" s="1"/>
      <c r="R37" s="32"/>
    </row>
    <row r="38" spans="2:18" ht="15.75" customHeight="1">
      <c r="B38" s="170">
        <v>25</v>
      </c>
      <c r="C38" s="183" t="s">
        <v>824</v>
      </c>
      <c r="D38" s="3"/>
      <c r="E38" s="1"/>
      <c r="F38" s="32"/>
      <c r="G38" s="3"/>
      <c r="H38" s="1"/>
      <c r="I38" s="32"/>
      <c r="J38" s="3"/>
      <c r="K38" s="1"/>
      <c r="L38" s="32"/>
      <c r="M38" s="3"/>
      <c r="N38" s="1"/>
      <c r="O38" s="32"/>
      <c r="P38" s="3"/>
      <c r="Q38" s="1"/>
      <c r="R38" s="32"/>
    </row>
    <row r="39" spans="2:18" ht="15.75" customHeight="1">
      <c r="B39" s="170">
        <v>26</v>
      </c>
      <c r="C39" s="183" t="s">
        <v>825</v>
      </c>
      <c r="D39" s="3"/>
      <c r="E39" s="1"/>
      <c r="F39" s="32"/>
      <c r="G39" s="3"/>
      <c r="H39" s="1"/>
      <c r="I39" s="32"/>
      <c r="J39" s="3"/>
      <c r="K39" s="1"/>
      <c r="L39" s="32"/>
      <c r="M39" s="3"/>
      <c r="N39" s="1"/>
      <c r="O39" s="32"/>
      <c r="P39" s="3"/>
      <c r="Q39" s="1"/>
      <c r="R39" s="32"/>
    </row>
    <row r="40" spans="2:18" ht="15.75" customHeight="1">
      <c r="B40" s="170">
        <v>27</v>
      </c>
      <c r="C40" s="183" t="s">
        <v>826</v>
      </c>
      <c r="D40" s="3"/>
      <c r="E40" s="1"/>
      <c r="F40" s="32"/>
      <c r="G40" s="3"/>
      <c r="H40" s="1"/>
      <c r="I40" s="32"/>
      <c r="J40" s="3"/>
      <c r="K40" s="1"/>
      <c r="L40" s="32"/>
      <c r="M40" s="3"/>
      <c r="N40" s="1"/>
      <c r="O40" s="32"/>
      <c r="P40" s="3"/>
      <c r="Q40" s="1"/>
      <c r="R40" s="32"/>
    </row>
    <row r="41" spans="2:18" ht="15.75" customHeight="1">
      <c r="B41" s="170">
        <v>28</v>
      </c>
      <c r="C41" s="183" t="s">
        <v>827</v>
      </c>
      <c r="D41" s="3"/>
      <c r="E41" s="1"/>
      <c r="F41" s="32"/>
      <c r="G41" s="3"/>
      <c r="H41" s="1"/>
      <c r="I41" s="32"/>
      <c r="J41" s="3"/>
      <c r="K41" s="1"/>
      <c r="L41" s="32"/>
      <c r="M41" s="3"/>
      <c r="N41" s="1"/>
      <c r="O41" s="32"/>
      <c r="P41" s="3"/>
      <c r="Q41" s="1"/>
      <c r="R41" s="32"/>
    </row>
    <row r="42" spans="2:18" ht="15.75" customHeight="1">
      <c r="B42" s="170">
        <v>29</v>
      </c>
      <c r="C42" s="183" t="s">
        <v>828</v>
      </c>
      <c r="D42" s="3"/>
      <c r="E42" s="1"/>
      <c r="F42" s="32"/>
      <c r="G42" s="3"/>
      <c r="H42" s="1"/>
      <c r="I42" s="32"/>
      <c r="J42" s="3"/>
      <c r="K42" s="1"/>
      <c r="L42" s="32"/>
      <c r="M42" s="3"/>
      <c r="N42" s="1"/>
      <c r="O42" s="32"/>
      <c r="P42" s="3"/>
      <c r="Q42" s="1"/>
      <c r="R42" s="32"/>
    </row>
    <row r="43" spans="2:18" ht="15.75" customHeight="1">
      <c r="B43" s="170">
        <v>30</v>
      </c>
      <c r="C43" s="183" t="s">
        <v>829</v>
      </c>
      <c r="D43" s="3"/>
      <c r="E43" s="1"/>
      <c r="F43" s="32"/>
      <c r="G43" s="3"/>
      <c r="H43" s="1"/>
      <c r="I43" s="32"/>
      <c r="J43" s="3"/>
      <c r="K43" s="1"/>
      <c r="L43" s="32"/>
      <c r="M43" s="3"/>
      <c r="N43" s="1"/>
      <c r="O43" s="32"/>
      <c r="P43" s="3"/>
      <c r="Q43" s="1"/>
      <c r="R43" s="32"/>
    </row>
    <row r="44" spans="2:18" ht="15.75" customHeight="1">
      <c r="B44" s="170">
        <v>31</v>
      </c>
      <c r="C44" s="183" t="s">
        <v>830</v>
      </c>
      <c r="D44" s="3"/>
      <c r="E44" s="1"/>
      <c r="F44" s="32"/>
      <c r="G44" s="3"/>
      <c r="H44" s="1"/>
      <c r="I44" s="32"/>
      <c r="J44" s="3"/>
      <c r="K44" s="1"/>
      <c r="L44" s="32"/>
      <c r="M44" s="3"/>
      <c r="N44" s="1"/>
      <c r="O44" s="32"/>
      <c r="P44" s="3"/>
      <c r="Q44" s="1"/>
      <c r="R44" s="32"/>
    </row>
    <row r="45" spans="2:18" ht="15.75" customHeight="1">
      <c r="B45" s="170">
        <v>32</v>
      </c>
      <c r="C45" s="183" t="s">
        <v>831</v>
      </c>
      <c r="D45" s="3"/>
      <c r="E45" s="1"/>
      <c r="F45" s="32"/>
      <c r="G45" s="3"/>
      <c r="H45" s="1"/>
      <c r="I45" s="32"/>
      <c r="J45" s="3"/>
      <c r="K45" s="1"/>
      <c r="L45" s="32"/>
      <c r="M45" s="3"/>
      <c r="N45" s="1"/>
      <c r="O45" s="32"/>
      <c r="P45" s="3"/>
      <c r="Q45" s="1"/>
      <c r="R45" s="32"/>
    </row>
    <row r="46" spans="2:18" ht="15.75" customHeight="1">
      <c r="B46" s="170">
        <v>33</v>
      </c>
      <c r="C46" s="183" t="s">
        <v>832</v>
      </c>
      <c r="D46" s="3"/>
      <c r="E46" s="1"/>
      <c r="F46" s="32"/>
      <c r="G46" s="3"/>
      <c r="H46" s="1"/>
      <c r="I46" s="32"/>
      <c r="J46" s="3"/>
      <c r="K46" s="1"/>
      <c r="L46" s="32"/>
      <c r="M46" s="3"/>
      <c r="N46" s="1"/>
      <c r="O46" s="32"/>
      <c r="P46" s="3"/>
      <c r="Q46" s="1"/>
      <c r="R46" s="32"/>
    </row>
    <row r="47" spans="2:18" ht="15.75" customHeight="1">
      <c r="B47" s="170">
        <v>34</v>
      </c>
      <c r="C47" s="183" t="s">
        <v>833</v>
      </c>
      <c r="D47" s="3"/>
      <c r="E47" s="1"/>
      <c r="F47" s="32"/>
      <c r="G47" s="3"/>
      <c r="H47" s="1"/>
      <c r="I47" s="32"/>
      <c r="J47" s="3"/>
      <c r="K47" s="1"/>
      <c r="L47" s="32"/>
      <c r="M47" s="3"/>
      <c r="N47" s="1"/>
      <c r="O47" s="32"/>
      <c r="P47" s="3"/>
      <c r="Q47" s="1"/>
      <c r="R47" s="32"/>
    </row>
    <row r="48" spans="2:18" ht="15.75" customHeight="1">
      <c r="B48" s="170">
        <v>35</v>
      </c>
      <c r="C48" s="183" t="s">
        <v>834</v>
      </c>
      <c r="D48" s="3"/>
      <c r="E48" s="1"/>
      <c r="F48" s="32"/>
      <c r="G48" s="3"/>
      <c r="H48" s="1"/>
      <c r="I48" s="32"/>
      <c r="J48" s="3"/>
      <c r="K48" s="1"/>
      <c r="L48" s="32"/>
      <c r="M48" s="3"/>
      <c r="N48" s="1"/>
      <c r="O48" s="32"/>
      <c r="P48" s="3"/>
      <c r="Q48" s="1"/>
      <c r="R48" s="32"/>
    </row>
    <row r="49" spans="2:18" ht="15.75" customHeight="1">
      <c r="B49" s="170">
        <v>36</v>
      </c>
      <c r="C49" s="183" t="s">
        <v>835</v>
      </c>
      <c r="D49" s="3"/>
      <c r="E49" s="1"/>
      <c r="F49" s="32"/>
      <c r="G49" s="3"/>
      <c r="H49" s="1"/>
      <c r="I49" s="32"/>
      <c r="J49" s="3"/>
      <c r="K49" s="1"/>
      <c r="L49" s="32"/>
      <c r="M49" s="3"/>
      <c r="N49" s="1"/>
      <c r="O49" s="32"/>
      <c r="P49" s="3"/>
      <c r="Q49" s="1"/>
      <c r="R49" s="32"/>
    </row>
    <row r="50" spans="2:18" ht="15.75" customHeight="1">
      <c r="B50" s="170">
        <v>37</v>
      </c>
      <c r="C50" s="183" t="s">
        <v>836</v>
      </c>
      <c r="D50" s="3"/>
      <c r="E50" s="1"/>
      <c r="F50" s="32"/>
      <c r="G50" s="3"/>
      <c r="H50" s="1"/>
      <c r="I50" s="32"/>
      <c r="J50" s="3"/>
      <c r="K50" s="1"/>
      <c r="L50" s="32"/>
      <c r="M50" s="3"/>
      <c r="N50" s="1"/>
      <c r="O50" s="32"/>
      <c r="P50" s="3"/>
      <c r="Q50" s="1"/>
      <c r="R50" s="32"/>
    </row>
    <row r="51" spans="2:18" ht="15.75" customHeight="1">
      <c r="B51" s="170">
        <v>38</v>
      </c>
      <c r="C51" s="183" t="s">
        <v>837</v>
      </c>
      <c r="D51" s="95"/>
      <c r="E51" s="1"/>
      <c r="F51" s="32"/>
      <c r="G51" s="3"/>
      <c r="H51" s="1"/>
      <c r="I51" s="32"/>
      <c r="J51" s="3"/>
      <c r="K51" s="1"/>
      <c r="L51" s="32"/>
      <c r="M51" s="3"/>
      <c r="N51" s="1"/>
      <c r="O51" s="32"/>
      <c r="P51" s="3"/>
      <c r="Q51" s="1"/>
      <c r="R51" s="32"/>
    </row>
    <row r="52" spans="2:18" ht="15.75" customHeight="1">
      <c r="B52" s="180">
        <v>39</v>
      </c>
      <c r="C52" s="183" t="s">
        <v>838</v>
      </c>
      <c r="D52" s="95"/>
      <c r="E52" s="1"/>
      <c r="F52" s="32"/>
      <c r="G52" s="3"/>
      <c r="H52" s="1"/>
      <c r="I52" s="32"/>
      <c r="J52" s="3"/>
      <c r="K52" s="1"/>
      <c r="L52" s="32"/>
      <c r="M52" s="3"/>
      <c r="N52" s="1"/>
      <c r="O52" s="32"/>
      <c r="P52" s="3"/>
      <c r="Q52" s="1"/>
      <c r="R52" s="32"/>
    </row>
    <row r="53" spans="2:18" ht="15.75" customHeight="1" thickBot="1">
      <c r="B53" s="181">
        <v>40</v>
      </c>
      <c r="C53" s="142"/>
      <c r="D53" s="96"/>
      <c r="E53" s="33"/>
      <c r="F53" s="34"/>
      <c r="G53" s="37"/>
      <c r="H53" s="33"/>
      <c r="I53" s="34"/>
      <c r="J53" s="37"/>
      <c r="K53" s="33"/>
      <c r="L53" s="34"/>
      <c r="M53" s="37"/>
      <c r="N53" s="33"/>
      <c r="O53" s="34"/>
      <c r="P53" s="37"/>
      <c r="Q53" s="33"/>
      <c r="R53" s="34"/>
    </row>
    <row r="54" spans="2:17" ht="15.75" customHeight="1">
      <c r="B54" s="171"/>
      <c r="C54" s="144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ht="15.75" customHeight="1" thickBot="1">
      <c r="B55" s="171"/>
    </row>
    <row r="56" spans="2:18" ht="15.75" customHeight="1" thickBot="1">
      <c r="B56" s="171"/>
      <c r="C56" s="122" t="s">
        <v>110</v>
      </c>
      <c r="D56" s="244"/>
      <c r="E56" s="245"/>
      <c r="F56" s="246"/>
      <c r="G56" s="244"/>
      <c r="H56" s="245"/>
      <c r="I56" s="247"/>
      <c r="J56" s="244"/>
      <c r="K56" s="245"/>
      <c r="L56" s="247"/>
      <c r="M56" s="244"/>
      <c r="N56" s="245"/>
      <c r="O56" s="247"/>
      <c r="P56" s="244"/>
      <c r="Q56" s="245"/>
      <c r="R56" s="247"/>
    </row>
    <row r="57" spans="2:18" ht="15.75" customHeight="1" thickBot="1">
      <c r="B57" s="172"/>
      <c r="C57" s="238" t="s">
        <v>536</v>
      </c>
      <c r="D57" s="248"/>
      <c r="E57" s="249"/>
      <c r="F57" s="165"/>
      <c r="G57" s="248"/>
      <c r="H57" s="249"/>
      <c r="I57" s="250"/>
      <c r="J57" s="248"/>
      <c r="K57" s="249"/>
      <c r="L57" s="250"/>
      <c r="M57" s="248"/>
      <c r="N57" s="249"/>
      <c r="O57" s="250"/>
      <c r="P57" s="248"/>
      <c r="Q57" s="249"/>
      <c r="R57" s="250"/>
    </row>
    <row r="58" ht="15.75" customHeight="1">
      <c r="C58" s="287" t="s">
        <v>892</v>
      </c>
    </row>
    <row r="59" ht="15.75" customHeight="1">
      <c r="C59" s="140"/>
    </row>
    <row r="60" ht="15.75" customHeight="1" thickBot="1"/>
    <row r="61" ht="15.75" customHeight="1">
      <c r="C61" s="288" t="s">
        <v>224</v>
      </c>
    </row>
    <row r="62" ht="15.75" customHeight="1"/>
    <row r="63" ht="15.75" customHeight="1"/>
    <row r="64" ht="15" customHeight="1"/>
  </sheetData>
  <sheetProtection/>
  <mergeCells count="12">
    <mergeCell ref="B1:Q1"/>
    <mergeCell ref="B2:Q2"/>
    <mergeCell ref="B3:Q3"/>
    <mergeCell ref="D7:Q7"/>
    <mergeCell ref="M5:P5"/>
    <mergeCell ref="D13:F13"/>
    <mergeCell ref="G13:I13"/>
    <mergeCell ref="J13:L13"/>
    <mergeCell ref="M13:O13"/>
    <mergeCell ref="P13:R13"/>
    <mergeCell ref="F5:K5"/>
    <mergeCell ref="D6:P6"/>
  </mergeCells>
  <printOptions horizontalCentered="1"/>
  <pageMargins left="0.4330708661417323" right="0.3937007874015748" top="0.3937007874015748" bottom="0.3937007874015748" header="0" footer="0"/>
  <pageSetup horizontalDpi="600" verticalDpi="600" orientation="portrait" paperSize="190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61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1.7109375" style="0" customWidth="1"/>
    <col min="2" max="2" width="3.57421875" style="0" customWidth="1"/>
    <col min="3" max="3" width="40.00390625" style="0" customWidth="1"/>
    <col min="4" max="18" width="4.00390625" style="0" customWidth="1"/>
  </cols>
  <sheetData>
    <row r="1" spans="2:17" ht="20.25">
      <c r="B1" s="259" t="s">
        <v>486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</row>
    <row r="2" spans="2:17" ht="20.25">
      <c r="B2" s="259" t="s">
        <v>731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</row>
    <row r="3" spans="2:17" ht="20.25">
      <c r="B3" s="259" t="s">
        <v>750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</row>
    <row r="4" spans="2:16" ht="6" customHeight="1" thickBo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2:16" s="5" customFormat="1" ht="21" customHeight="1" thickBot="1">
      <c r="B5" s="289"/>
      <c r="C5" s="289"/>
      <c r="D5" s="290" t="s">
        <v>259</v>
      </c>
      <c r="F5" s="275" t="s">
        <v>507</v>
      </c>
      <c r="G5" s="291"/>
      <c r="H5" s="291"/>
      <c r="I5" s="291"/>
      <c r="J5" s="291"/>
      <c r="K5" s="292"/>
      <c r="M5" s="297" t="s">
        <v>261</v>
      </c>
      <c r="N5" s="294"/>
      <c r="O5" s="294"/>
      <c r="P5" s="295"/>
    </row>
    <row r="6" spans="2:16" ht="6.75" customHeight="1" thickBot="1">
      <c r="B6" s="7"/>
      <c r="C6" s="7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</row>
    <row r="7" spans="2:17" s="5" customFormat="1" ht="18.75" customHeight="1" thickBot="1">
      <c r="B7" s="299"/>
      <c r="C7" s="300" t="s">
        <v>487</v>
      </c>
      <c r="D7" s="301" t="s">
        <v>360</v>
      </c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3"/>
    </row>
    <row r="8" spans="2:17" ht="12" customHeight="1">
      <c r="B8" s="9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</row>
    <row r="9" spans="3:21" ht="18.75">
      <c r="C9" s="15" t="s">
        <v>260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  <c r="R9" s="13"/>
      <c r="S9" s="13"/>
      <c r="T9" s="13"/>
      <c r="U9" s="13"/>
    </row>
    <row r="10" spans="3:21" ht="12" customHeight="1">
      <c r="C10" s="1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  <c r="R10" s="13"/>
      <c r="S10" s="13"/>
      <c r="T10" s="13"/>
      <c r="U10" s="13"/>
    </row>
    <row r="11" spans="3:21" ht="18.75">
      <c r="C11" s="15" t="s">
        <v>221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  <c r="R11" s="13"/>
      <c r="S11" s="13"/>
      <c r="T11" s="13"/>
      <c r="U11" s="13"/>
    </row>
    <row r="12" spans="3:17" ht="14.25" customHeight="1" thickBot="1">
      <c r="C12" s="15"/>
      <c r="F12" s="10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4:18" ht="13.5" customHeight="1" thickBot="1">
      <c r="D13" s="272" t="s">
        <v>725</v>
      </c>
      <c r="E13" s="273"/>
      <c r="F13" s="274"/>
      <c r="G13" s="272" t="s">
        <v>726</v>
      </c>
      <c r="H13" s="273"/>
      <c r="I13" s="274"/>
      <c r="J13" s="272" t="s">
        <v>727</v>
      </c>
      <c r="K13" s="273"/>
      <c r="L13" s="274"/>
      <c r="M13" s="272" t="s">
        <v>728</v>
      </c>
      <c r="N13" s="273"/>
      <c r="O13" s="274"/>
      <c r="P13" s="272" t="s">
        <v>729</v>
      </c>
      <c r="Q13" s="273"/>
      <c r="R13" s="274"/>
    </row>
    <row r="14" spans="2:18" ht="54.75" customHeight="1" thickBot="1">
      <c r="B14" s="85" t="s">
        <v>112</v>
      </c>
      <c r="C14" s="89" t="s">
        <v>115</v>
      </c>
      <c r="D14" s="91" t="s">
        <v>113</v>
      </c>
      <c r="E14" s="92" t="s">
        <v>724</v>
      </c>
      <c r="F14" s="93" t="s">
        <v>114</v>
      </c>
      <c r="G14" s="94" t="s">
        <v>113</v>
      </c>
      <c r="H14" s="92" t="s">
        <v>724</v>
      </c>
      <c r="I14" s="93" t="s">
        <v>114</v>
      </c>
      <c r="J14" s="94" t="s">
        <v>113</v>
      </c>
      <c r="K14" s="92" t="s">
        <v>724</v>
      </c>
      <c r="L14" s="93" t="s">
        <v>114</v>
      </c>
      <c r="M14" s="94" t="s">
        <v>113</v>
      </c>
      <c r="N14" s="92" t="s">
        <v>724</v>
      </c>
      <c r="O14" s="93" t="s">
        <v>114</v>
      </c>
      <c r="P14" s="94" t="s">
        <v>113</v>
      </c>
      <c r="Q14" s="92" t="s">
        <v>724</v>
      </c>
      <c r="R14" s="93" t="s">
        <v>114</v>
      </c>
    </row>
    <row r="15" spans="2:18" s="5" customFormat="1" ht="15.75" customHeight="1">
      <c r="B15" s="133">
        <v>1</v>
      </c>
      <c r="C15" s="205" t="s">
        <v>413</v>
      </c>
      <c r="D15" s="113"/>
      <c r="E15" s="111"/>
      <c r="F15" s="112"/>
      <c r="G15" s="113"/>
      <c r="H15" s="111"/>
      <c r="I15" s="112"/>
      <c r="J15" s="113"/>
      <c r="K15" s="111"/>
      <c r="L15" s="112"/>
      <c r="M15" s="113"/>
      <c r="N15" s="111"/>
      <c r="O15" s="112"/>
      <c r="P15" s="113"/>
      <c r="Q15" s="111"/>
      <c r="R15" s="112"/>
    </row>
    <row r="16" spans="2:18" s="5" customFormat="1" ht="15.75" customHeight="1">
      <c r="B16" s="135">
        <v>2</v>
      </c>
      <c r="C16" s="185" t="s">
        <v>467</v>
      </c>
      <c r="D16" s="4"/>
      <c r="E16" s="2"/>
      <c r="F16" s="36"/>
      <c r="G16" s="4"/>
      <c r="H16" s="2"/>
      <c r="I16" s="36"/>
      <c r="J16" s="4"/>
      <c r="K16" s="2"/>
      <c r="L16" s="36"/>
      <c r="M16" s="4"/>
      <c r="N16" s="2"/>
      <c r="O16" s="36"/>
      <c r="P16" s="4"/>
      <c r="Q16" s="2"/>
      <c r="R16" s="36"/>
    </row>
    <row r="17" spans="2:18" s="5" customFormat="1" ht="15.75" customHeight="1">
      <c r="B17" s="135">
        <v>3</v>
      </c>
      <c r="C17" s="185" t="s">
        <v>504</v>
      </c>
      <c r="D17" s="4"/>
      <c r="E17" s="2"/>
      <c r="F17" s="36"/>
      <c r="G17" s="4"/>
      <c r="H17" s="2"/>
      <c r="I17" s="36"/>
      <c r="J17" s="4"/>
      <c r="K17" s="2"/>
      <c r="L17" s="36"/>
      <c r="M17" s="4"/>
      <c r="N17" s="2"/>
      <c r="O17" s="36"/>
      <c r="P17" s="4"/>
      <c r="Q17" s="2"/>
      <c r="R17" s="36"/>
    </row>
    <row r="18" spans="2:18" s="5" customFormat="1" ht="15.75" customHeight="1">
      <c r="B18" s="135">
        <v>4</v>
      </c>
      <c r="C18" s="185" t="s">
        <v>434</v>
      </c>
      <c r="D18" s="4"/>
      <c r="E18" s="2"/>
      <c r="F18" s="36"/>
      <c r="G18" s="4"/>
      <c r="H18" s="2"/>
      <c r="I18" s="36"/>
      <c r="J18" s="4"/>
      <c r="K18" s="2"/>
      <c r="L18" s="36"/>
      <c r="M18" s="4"/>
      <c r="N18" s="2"/>
      <c r="O18" s="36"/>
      <c r="P18" s="4"/>
      <c r="Q18" s="2"/>
      <c r="R18" s="36"/>
    </row>
    <row r="19" spans="2:18" s="5" customFormat="1" ht="15.75" customHeight="1">
      <c r="B19" s="135">
        <v>5</v>
      </c>
      <c r="C19" s="185" t="s">
        <v>415</v>
      </c>
      <c r="D19" s="4"/>
      <c r="E19" s="2"/>
      <c r="F19" s="36"/>
      <c r="G19" s="4"/>
      <c r="H19" s="2"/>
      <c r="I19" s="36"/>
      <c r="J19" s="4"/>
      <c r="K19" s="2"/>
      <c r="L19" s="36"/>
      <c r="M19" s="4"/>
      <c r="N19" s="2"/>
      <c r="O19" s="36"/>
      <c r="P19" s="4"/>
      <c r="Q19" s="2"/>
      <c r="R19" s="36"/>
    </row>
    <row r="20" spans="2:18" s="5" customFormat="1" ht="15.75" customHeight="1">
      <c r="B20" s="135">
        <v>6</v>
      </c>
      <c r="C20" s="185" t="s">
        <v>680</v>
      </c>
      <c r="D20" s="4"/>
      <c r="E20" s="2"/>
      <c r="F20" s="36"/>
      <c r="G20" s="4"/>
      <c r="H20" s="2"/>
      <c r="I20" s="36"/>
      <c r="J20" s="4"/>
      <c r="K20" s="2"/>
      <c r="L20" s="36"/>
      <c r="M20" s="4"/>
      <c r="N20" s="2"/>
      <c r="O20" s="36"/>
      <c r="P20" s="4"/>
      <c r="Q20" s="2"/>
      <c r="R20" s="36"/>
    </row>
    <row r="21" spans="2:18" s="5" customFormat="1" ht="15.75" customHeight="1">
      <c r="B21" s="135">
        <v>7</v>
      </c>
      <c r="C21" s="185" t="s">
        <v>416</v>
      </c>
      <c r="D21" s="4"/>
      <c r="E21" s="2"/>
      <c r="F21" s="36"/>
      <c r="G21" s="4"/>
      <c r="H21" s="2"/>
      <c r="I21" s="36"/>
      <c r="J21" s="4"/>
      <c r="K21" s="2"/>
      <c r="L21" s="36"/>
      <c r="M21" s="4"/>
      <c r="N21" s="2"/>
      <c r="O21" s="36"/>
      <c r="P21" s="4"/>
      <c r="Q21" s="2"/>
      <c r="R21" s="36"/>
    </row>
    <row r="22" spans="2:18" s="5" customFormat="1" ht="15.75" customHeight="1">
      <c r="B22" s="135">
        <v>8</v>
      </c>
      <c r="C22" s="185" t="s">
        <v>397</v>
      </c>
      <c r="D22" s="4"/>
      <c r="E22" s="2"/>
      <c r="F22" s="36"/>
      <c r="G22" s="4"/>
      <c r="H22" s="2"/>
      <c r="I22" s="36"/>
      <c r="J22" s="4"/>
      <c r="K22" s="2"/>
      <c r="L22" s="36"/>
      <c r="M22" s="4"/>
      <c r="N22" s="2"/>
      <c r="O22" s="36"/>
      <c r="P22" s="4"/>
      <c r="Q22" s="2"/>
      <c r="R22" s="36"/>
    </row>
    <row r="23" spans="2:18" s="5" customFormat="1" ht="15.75" customHeight="1">
      <c r="B23" s="135">
        <v>9</v>
      </c>
      <c r="C23" s="185" t="s">
        <v>105</v>
      </c>
      <c r="D23" s="4"/>
      <c r="E23" s="2"/>
      <c r="F23" s="36"/>
      <c r="G23" s="4"/>
      <c r="H23" s="2"/>
      <c r="I23" s="36"/>
      <c r="J23" s="4"/>
      <c r="K23" s="2"/>
      <c r="L23" s="36"/>
      <c r="M23" s="4"/>
      <c r="N23" s="2"/>
      <c r="O23" s="36"/>
      <c r="P23" s="4"/>
      <c r="Q23" s="2"/>
      <c r="R23" s="36"/>
    </row>
    <row r="24" spans="2:18" s="5" customFormat="1" ht="15.75" customHeight="1">
      <c r="B24" s="135">
        <v>10</v>
      </c>
      <c r="C24" s="185" t="s">
        <v>398</v>
      </c>
      <c r="D24" s="4"/>
      <c r="E24" s="2"/>
      <c r="F24" s="36"/>
      <c r="G24" s="4"/>
      <c r="H24" s="2"/>
      <c r="I24" s="36"/>
      <c r="J24" s="4"/>
      <c r="K24" s="2"/>
      <c r="L24" s="36"/>
      <c r="M24" s="4"/>
      <c r="N24" s="2"/>
      <c r="O24" s="36"/>
      <c r="P24" s="4"/>
      <c r="Q24" s="2"/>
      <c r="R24" s="36"/>
    </row>
    <row r="25" spans="2:18" s="5" customFormat="1" ht="15.75" customHeight="1">
      <c r="B25" s="135">
        <v>11</v>
      </c>
      <c r="C25" s="185" t="s">
        <v>419</v>
      </c>
      <c r="D25" s="4"/>
      <c r="E25" s="2"/>
      <c r="F25" s="36"/>
      <c r="G25" s="4"/>
      <c r="H25" s="2"/>
      <c r="I25" s="36"/>
      <c r="J25" s="4"/>
      <c r="K25" s="2"/>
      <c r="L25" s="36"/>
      <c r="M25" s="4"/>
      <c r="N25" s="2"/>
      <c r="O25" s="36"/>
      <c r="P25" s="4"/>
      <c r="Q25" s="2"/>
      <c r="R25" s="36"/>
    </row>
    <row r="26" spans="2:18" s="5" customFormat="1" ht="15.75" customHeight="1">
      <c r="B26" s="135">
        <v>12</v>
      </c>
      <c r="C26" s="185" t="s">
        <v>420</v>
      </c>
      <c r="D26" s="4"/>
      <c r="E26" s="2"/>
      <c r="F26" s="36"/>
      <c r="G26" s="4"/>
      <c r="H26" s="2"/>
      <c r="I26" s="36"/>
      <c r="J26" s="4"/>
      <c r="K26" s="2"/>
      <c r="L26" s="36"/>
      <c r="M26" s="4"/>
      <c r="N26" s="2"/>
      <c r="O26" s="36"/>
      <c r="P26" s="4"/>
      <c r="Q26" s="2"/>
      <c r="R26" s="36"/>
    </row>
    <row r="27" spans="2:18" s="5" customFormat="1" ht="15.75" customHeight="1">
      <c r="B27" s="135">
        <v>13</v>
      </c>
      <c r="C27" s="185" t="s">
        <v>399</v>
      </c>
      <c r="D27" s="4"/>
      <c r="E27" s="2"/>
      <c r="F27" s="36"/>
      <c r="G27" s="4"/>
      <c r="H27" s="2"/>
      <c r="I27" s="36"/>
      <c r="J27" s="4"/>
      <c r="K27" s="2"/>
      <c r="L27" s="36"/>
      <c r="M27" s="4"/>
      <c r="N27" s="2"/>
      <c r="O27" s="36"/>
      <c r="P27" s="4"/>
      <c r="Q27" s="2"/>
      <c r="R27" s="36"/>
    </row>
    <row r="28" spans="2:18" s="5" customFormat="1" ht="15.75" customHeight="1">
      <c r="B28" s="135">
        <v>14</v>
      </c>
      <c r="C28" s="185" t="s">
        <v>400</v>
      </c>
      <c r="D28" s="4"/>
      <c r="E28" s="2"/>
      <c r="F28" s="36"/>
      <c r="G28" s="4"/>
      <c r="H28" s="2"/>
      <c r="I28" s="36"/>
      <c r="J28" s="4"/>
      <c r="K28" s="2"/>
      <c r="L28" s="36"/>
      <c r="M28" s="4"/>
      <c r="N28" s="2"/>
      <c r="O28" s="36"/>
      <c r="P28" s="4"/>
      <c r="Q28" s="2"/>
      <c r="R28" s="36"/>
    </row>
    <row r="29" spans="2:18" s="5" customFormat="1" ht="15.75" customHeight="1">
      <c r="B29" s="135">
        <v>15</v>
      </c>
      <c r="C29" s="185" t="s">
        <v>106</v>
      </c>
      <c r="D29" s="4"/>
      <c r="E29" s="2"/>
      <c r="F29" s="36"/>
      <c r="G29" s="4"/>
      <c r="H29" s="2"/>
      <c r="I29" s="36"/>
      <c r="J29" s="4"/>
      <c r="K29" s="2"/>
      <c r="L29" s="36"/>
      <c r="M29" s="4"/>
      <c r="N29" s="2"/>
      <c r="O29" s="36"/>
      <c r="P29" s="4"/>
      <c r="Q29" s="2"/>
      <c r="R29" s="36"/>
    </row>
    <row r="30" spans="2:18" s="5" customFormat="1" ht="15.75" customHeight="1">
      <c r="B30" s="135">
        <v>16</v>
      </c>
      <c r="C30" s="185" t="s">
        <v>466</v>
      </c>
      <c r="D30" s="4"/>
      <c r="E30" s="2"/>
      <c r="F30" s="36"/>
      <c r="G30" s="4"/>
      <c r="H30" s="2"/>
      <c r="I30" s="36"/>
      <c r="J30" s="4"/>
      <c r="K30" s="2"/>
      <c r="L30" s="36"/>
      <c r="M30" s="4"/>
      <c r="N30" s="2"/>
      <c r="O30" s="36"/>
      <c r="P30" s="4"/>
      <c r="Q30" s="2"/>
      <c r="R30" s="36"/>
    </row>
    <row r="31" spans="2:18" s="5" customFormat="1" ht="15.75" customHeight="1">
      <c r="B31" s="135">
        <v>17</v>
      </c>
      <c r="C31" s="185" t="s">
        <v>421</v>
      </c>
      <c r="D31" s="4"/>
      <c r="E31" s="2"/>
      <c r="F31" s="36"/>
      <c r="G31" s="4"/>
      <c r="H31" s="2"/>
      <c r="I31" s="36"/>
      <c r="J31" s="4"/>
      <c r="K31" s="2"/>
      <c r="L31" s="36"/>
      <c r="M31" s="4"/>
      <c r="N31" s="2"/>
      <c r="O31" s="36"/>
      <c r="P31" s="4"/>
      <c r="Q31" s="2"/>
      <c r="R31" s="36"/>
    </row>
    <row r="32" spans="2:18" s="5" customFormat="1" ht="15.75" customHeight="1">
      <c r="B32" s="135">
        <v>18</v>
      </c>
      <c r="C32" s="185" t="s">
        <v>423</v>
      </c>
      <c r="D32" s="4"/>
      <c r="E32" s="2"/>
      <c r="F32" s="36"/>
      <c r="G32" s="4"/>
      <c r="H32" s="2"/>
      <c r="I32" s="36"/>
      <c r="J32" s="4"/>
      <c r="K32" s="2"/>
      <c r="L32" s="36"/>
      <c r="M32" s="4"/>
      <c r="N32" s="2"/>
      <c r="O32" s="36"/>
      <c r="P32" s="4"/>
      <c r="Q32" s="2"/>
      <c r="R32" s="36"/>
    </row>
    <row r="33" spans="2:18" s="5" customFormat="1" ht="15.75" customHeight="1">
      <c r="B33" s="135">
        <v>19</v>
      </c>
      <c r="C33" s="185" t="s">
        <v>402</v>
      </c>
      <c r="D33" s="4"/>
      <c r="E33" s="2"/>
      <c r="F33" s="36"/>
      <c r="G33" s="4"/>
      <c r="H33" s="2"/>
      <c r="I33" s="36"/>
      <c r="J33" s="4"/>
      <c r="K33" s="2"/>
      <c r="L33" s="36"/>
      <c r="M33" s="4"/>
      <c r="N33" s="2"/>
      <c r="O33" s="36"/>
      <c r="P33" s="4"/>
      <c r="Q33" s="2"/>
      <c r="R33" s="36"/>
    </row>
    <row r="34" spans="2:18" s="5" customFormat="1" ht="15.75" customHeight="1">
      <c r="B34" s="135">
        <v>20</v>
      </c>
      <c r="C34" s="185" t="s">
        <v>554</v>
      </c>
      <c r="D34" s="4"/>
      <c r="E34" s="2"/>
      <c r="F34" s="36"/>
      <c r="G34" s="4"/>
      <c r="H34" s="2"/>
      <c r="I34" s="36"/>
      <c r="J34" s="4"/>
      <c r="K34" s="2"/>
      <c r="L34" s="36"/>
      <c r="M34" s="4"/>
      <c r="N34" s="2"/>
      <c r="O34" s="36"/>
      <c r="P34" s="4"/>
      <c r="Q34" s="2"/>
      <c r="R34" s="36"/>
    </row>
    <row r="35" spans="2:18" s="5" customFormat="1" ht="15.75" customHeight="1">
      <c r="B35" s="135">
        <v>21</v>
      </c>
      <c r="C35" s="185" t="s">
        <v>107</v>
      </c>
      <c r="D35" s="4"/>
      <c r="E35" s="2"/>
      <c r="F35" s="36"/>
      <c r="G35" s="4"/>
      <c r="H35" s="2"/>
      <c r="I35" s="36"/>
      <c r="J35" s="4"/>
      <c r="K35" s="2"/>
      <c r="L35" s="36"/>
      <c r="M35" s="4"/>
      <c r="N35" s="2"/>
      <c r="O35" s="36"/>
      <c r="P35" s="4"/>
      <c r="Q35" s="2"/>
      <c r="R35" s="36"/>
    </row>
    <row r="36" spans="2:18" s="5" customFormat="1" ht="15.75" customHeight="1">
      <c r="B36" s="135">
        <v>22</v>
      </c>
      <c r="C36" s="185" t="s">
        <v>452</v>
      </c>
      <c r="D36" s="4"/>
      <c r="E36" s="2"/>
      <c r="F36" s="36"/>
      <c r="G36" s="4"/>
      <c r="H36" s="2"/>
      <c r="I36" s="36"/>
      <c r="J36" s="4"/>
      <c r="K36" s="2"/>
      <c r="L36" s="36"/>
      <c r="M36" s="4"/>
      <c r="N36" s="2"/>
      <c r="O36" s="36"/>
      <c r="P36" s="4"/>
      <c r="Q36" s="2"/>
      <c r="R36" s="36"/>
    </row>
    <row r="37" spans="2:18" s="5" customFormat="1" ht="15.75" customHeight="1">
      <c r="B37" s="135">
        <v>23</v>
      </c>
      <c r="C37" s="185" t="s">
        <v>403</v>
      </c>
      <c r="D37" s="4"/>
      <c r="E37" s="2"/>
      <c r="F37" s="36"/>
      <c r="G37" s="4"/>
      <c r="H37" s="2"/>
      <c r="I37" s="36"/>
      <c r="J37" s="4"/>
      <c r="K37" s="2"/>
      <c r="L37" s="36"/>
      <c r="M37" s="4"/>
      <c r="N37" s="2"/>
      <c r="O37" s="36"/>
      <c r="P37" s="4"/>
      <c r="Q37" s="2"/>
      <c r="R37" s="36"/>
    </row>
    <row r="38" spans="2:18" s="5" customFormat="1" ht="15.75" customHeight="1">
      <c r="B38" s="135">
        <v>24</v>
      </c>
      <c r="C38" s="185" t="s">
        <v>439</v>
      </c>
      <c r="D38" s="4"/>
      <c r="E38" s="2"/>
      <c r="F38" s="36"/>
      <c r="G38" s="4"/>
      <c r="H38" s="2"/>
      <c r="I38" s="36"/>
      <c r="J38" s="4"/>
      <c r="K38" s="2"/>
      <c r="L38" s="36"/>
      <c r="M38" s="4"/>
      <c r="N38" s="2"/>
      <c r="O38" s="36"/>
      <c r="P38" s="4"/>
      <c r="Q38" s="2"/>
      <c r="R38" s="36"/>
    </row>
    <row r="39" spans="2:18" s="5" customFormat="1" ht="15.75" customHeight="1">
      <c r="B39" s="135">
        <v>25</v>
      </c>
      <c r="C39" s="185" t="s">
        <v>506</v>
      </c>
      <c r="D39" s="4"/>
      <c r="E39" s="2"/>
      <c r="F39" s="36"/>
      <c r="G39" s="4"/>
      <c r="H39" s="2"/>
      <c r="I39" s="36"/>
      <c r="J39" s="4"/>
      <c r="K39" s="2"/>
      <c r="L39" s="36"/>
      <c r="M39" s="4"/>
      <c r="N39" s="2"/>
      <c r="O39" s="36"/>
      <c r="P39" s="4"/>
      <c r="Q39" s="2"/>
      <c r="R39" s="36"/>
    </row>
    <row r="40" spans="2:18" s="5" customFormat="1" ht="15.75" customHeight="1">
      <c r="B40" s="135">
        <v>26</v>
      </c>
      <c r="C40" s="185" t="s">
        <v>252</v>
      </c>
      <c r="D40" s="4"/>
      <c r="E40" s="2"/>
      <c r="F40" s="36"/>
      <c r="G40" s="4"/>
      <c r="H40" s="2"/>
      <c r="I40" s="36"/>
      <c r="J40" s="4"/>
      <c r="K40" s="2"/>
      <c r="L40" s="36"/>
      <c r="M40" s="4"/>
      <c r="N40" s="2"/>
      <c r="O40" s="36"/>
      <c r="P40" s="4"/>
      <c r="Q40" s="2"/>
      <c r="R40" s="36"/>
    </row>
    <row r="41" spans="2:18" s="5" customFormat="1" ht="15.75" customHeight="1">
      <c r="B41" s="135">
        <v>27</v>
      </c>
      <c r="C41" s="185" t="s">
        <v>426</v>
      </c>
      <c r="D41" s="4"/>
      <c r="E41" s="2"/>
      <c r="F41" s="36"/>
      <c r="G41" s="4"/>
      <c r="H41" s="2"/>
      <c r="I41" s="36"/>
      <c r="J41" s="4"/>
      <c r="K41" s="2"/>
      <c r="L41" s="36"/>
      <c r="M41" s="4"/>
      <c r="N41" s="2"/>
      <c r="O41" s="36"/>
      <c r="P41" s="4"/>
      <c r="Q41" s="2"/>
      <c r="R41" s="36"/>
    </row>
    <row r="42" spans="2:18" s="5" customFormat="1" ht="15.75" customHeight="1">
      <c r="B42" s="135">
        <v>28</v>
      </c>
      <c r="C42" s="185" t="s">
        <v>108</v>
      </c>
      <c r="D42" s="4"/>
      <c r="E42" s="2"/>
      <c r="F42" s="36"/>
      <c r="G42" s="4"/>
      <c r="H42" s="2"/>
      <c r="I42" s="36"/>
      <c r="J42" s="4"/>
      <c r="K42" s="2"/>
      <c r="L42" s="36"/>
      <c r="M42" s="4"/>
      <c r="N42" s="2"/>
      <c r="O42" s="36"/>
      <c r="P42" s="4"/>
      <c r="Q42" s="2"/>
      <c r="R42" s="36"/>
    </row>
    <row r="43" spans="2:18" s="5" customFormat="1" ht="15.75" customHeight="1">
      <c r="B43" s="135">
        <v>29</v>
      </c>
      <c r="C43" s="185" t="s">
        <v>408</v>
      </c>
      <c r="D43" s="4"/>
      <c r="E43" s="2"/>
      <c r="F43" s="36"/>
      <c r="G43" s="4"/>
      <c r="H43" s="2"/>
      <c r="I43" s="36"/>
      <c r="J43" s="4"/>
      <c r="K43" s="2"/>
      <c r="L43" s="36"/>
      <c r="M43" s="4"/>
      <c r="N43" s="2"/>
      <c r="O43" s="36"/>
      <c r="P43" s="4"/>
      <c r="Q43" s="2"/>
      <c r="R43" s="36"/>
    </row>
    <row r="44" spans="2:18" s="5" customFormat="1" ht="15.75" customHeight="1">
      <c r="B44" s="135">
        <v>30</v>
      </c>
      <c r="C44" s="185" t="s">
        <v>648</v>
      </c>
      <c r="D44" s="4"/>
      <c r="E44" s="2"/>
      <c r="F44" s="36"/>
      <c r="G44" s="4"/>
      <c r="H44" s="2"/>
      <c r="I44" s="36"/>
      <c r="J44" s="4"/>
      <c r="K44" s="2"/>
      <c r="L44" s="36"/>
      <c r="M44" s="4"/>
      <c r="N44" s="2"/>
      <c r="O44" s="36"/>
      <c r="P44" s="4"/>
      <c r="Q44" s="2"/>
      <c r="R44" s="36"/>
    </row>
    <row r="45" spans="2:18" s="5" customFormat="1" ht="15.75" customHeight="1">
      <c r="B45" s="135">
        <v>31</v>
      </c>
      <c r="C45" s="185" t="s">
        <v>446</v>
      </c>
      <c r="D45" s="4"/>
      <c r="E45" s="2"/>
      <c r="F45" s="36"/>
      <c r="G45" s="4"/>
      <c r="H45" s="2"/>
      <c r="I45" s="36"/>
      <c r="J45" s="4"/>
      <c r="K45" s="2"/>
      <c r="L45" s="36"/>
      <c r="M45" s="4"/>
      <c r="N45" s="2"/>
      <c r="O45" s="36"/>
      <c r="P45" s="4"/>
      <c r="Q45" s="2"/>
      <c r="R45" s="36"/>
    </row>
    <row r="46" spans="2:18" s="5" customFormat="1" ht="15.75" customHeight="1">
      <c r="B46" s="135">
        <v>32</v>
      </c>
      <c r="C46" s="185" t="s">
        <v>468</v>
      </c>
      <c r="D46" s="4"/>
      <c r="E46" s="2"/>
      <c r="F46" s="36"/>
      <c r="G46" s="4"/>
      <c r="H46" s="2"/>
      <c r="I46" s="36"/>
      <c r="J46" s="4"/>
      <c r="K46" s="2"/>
      <c r="L46" s="36"/>
      <c r="M46" s="4"/>
      <c r="N46" s="2"/>
      <c r="O46" s="36"/>
      <c r="P46" s="4"/>
      <c r="Q46" s="2"/>
      <c r="R46" s="36"/>
    </row>
    <row r="47" spans="2:18" ht="15.75" customHeight="1">
      <c r="B47" s="135">
        <v>33</v>
      </c>
      <c r="C47" s="185" t="s">
        <v>430</v>
      </c>
      <c r="D47" s="3"/>
      <c r="E47" s="1"/>
      <c r="F47" s="32"/>
      <c r="G47" s="3"/>
      <c r="H47" s="1"/>
      <c r="I47" s="32"/>
      <c r="J47" s="3"/>
      <c r="K47" s="1"/>
      <c r="L47" s="32"/>
      <c r="M47" s="3"/>
      <c r="N47" s="1"/>
      <c r="O47" s="32"/>
      <c r="P47" s="3"/>
      <c r="Q47" s="1"/>
      <c r="R47" s="32"/>
    </row>
    <row r="48" spans="2:18" ht="15.75" customHeight="1">
      <c r="B48" s="135">
        <v>34</v>
      </c>
      <c r="C48" s="185" t="s">
        <v>411</v>
      </c>
      <c r="D48" s="3"/>
      <c r="E48" s="1"/>
      <c r="F48" s="32"/>
      <c r="G48" s="3"/>
      <c r="H48" s="1"/>
      <c r="I48" s="32"/>
      <c r="J48" s="3"/>
      <c r="K48" s="1"/>
      <c r="L48" s="32"/>
      <c r="M48" s="3"/>
      <c r="N48" s="1"/>
      <c r="O48" s="32"/>
      <c r="P48" s="3"/>
      <c r="Q48" s="1"/>
      <c r="R48" s="32"/>
    </row>
    <row r="49" spans="2:18" ht="15.75" customHeight="1" thickBot="1">
      <c r="B49" s="141"/>
      <c r="C49" s="142"/>
      <c r="D49" s="37"/>
      <c r="E49" s="33"/>
      <c r="F49" s="34"/>
      <c r="G49" s="37"/>
      <c r="H49" s="33"/>
      <c r="I49" s="34"/>
      <c r="J49" s="37"/>
      <c r="K49" s="33"/>
      <c r="L49" s="34"/>
      <c r="M49" s="37"/>
      <c r="N49" s="33"/>
      <c r="O49" s="34"/>
      <c r="P49" s="37"/>
      <c r="Q49" s="33"/>
      <c r="R49" s="34"/>
    </row>
    <row r="50" spans="1:18" ht="15.75" customHeight="1">
      <c r="A50" s="19"/>
      <c r="B50" s="143"/>
      <c r="C50" s="144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1:18" ht="15.75" customHeight="1">
      <c r="A51" s="19"/>
      <c r="B51" s="143"/>
      <c r="C51" s="144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5.75" customHeight="1">
      <c r="A52" s="19"/>
      <c r="B52" s="143"/>
      <c r="C52" s="144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15.75" customHeight="1">
      <c r="A53" s="19"/>
      <c r="B53" s="143"/>
      <c r="C53" s="144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 ht="15.75" customHeight="1">
      <c r="A54" s="19"/>
      <c r="B54" s="143"/>
      <c r="C54" s="144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2" ht="15.75" customHeight="1" thickBot="1">
      <c r="A55" s="114"/>
      <c r="B55" s="143"/>
    </row>
    <row r="56" spans="2:18" ht="15.75" customHeight="1" thickBot="1">
      <c r="B56" s="143"/>
      <c r="C56" s="237" t="s">
        <v>110</v>
      </c>
      <c r="D56" s="244"/>
      <c r="E56" s="245"/>
      <c r="F56" s="246"/>
      <c r="G56" s="244"/>
      <c r="H56" s="245"/>
      <c r="I56" s="247"/>
      <c r="J56" s="244"/>
      <c r="K56" s="245"/>
      <c r="L56" s="247"/>
      <c r="M56" s="244"/>
      <c r="N56" s="245"/>
      <c r="O56" s="247"/>
      <c r="P56" s="244"/>
      <c r="Q56" s="245"/>
      <c r="R56" s="247"/>
    </row>
    <row r="57" spans="2:18" ht="15.75" customHeight="1" thickBot="1">
      <c r="B57" s="139"/>
      <c r="C57" s="239" t="s">
        <v>536</v>
      </c>
      <c r="D57" s="248"/>
      <c r="E57" s="249"/>
      <c r="F57" s="165"/>
      <c r="G57" s="248"/>
      <c r="H57" s="249"/>
      <c r="I57" s="250"/>
      <c r="J57" s="248"/>
      <c r="K57" s="249"/>
      <c r="L57" s="250"/>
      <c r="M57" s="248"/>
      <c r="N57" s="249"/>
      <c r="O57" s="250"/>
      <c r="P57" s="248"/>
      <c r="Q57" s="249"/>
      <c r="R57" s="250"/>
    </row>
    <row r="58" ht="12.75">
      <c r="C58" s="287" t="s">
        <v>892</v>
      </c>
    </row>
    <row r="59" ht="12.75">
      <c r="C59" s="140"/>
    </row>
    <row r="60" ht="13.5" thickBot="1"/>
    <row r="61" ht="12.75">
      <c r="C61" s="288" t="s">
        <v>224</v>
      </c>
    </row>
  </sheetData>
  <sheetProtection/>
  <mergeCells count="12">
    <mergeCell ref="P13:R13"/>
    <mergeCell ref="D6:P6"/>
    <mergeCell ref="D7:Q7"/>
    <mergeCell ref="D13:F13"/>
    <mergeCell ref="G13:I13"/>
    <mergeCell ref="J13:L13"/>
    <mergeCell ref="M13:O13"/>
    <mergeCell ref="B1:Q1"/>
    <mergeCell ref="B2:Q2"/>
    <mergeCell ref="B3:Q3"/>
    <mergeCell ref="M5:P5"/>
    <mergeCell ref="F5:K5"/>
  </mergeCells>
  <printOptions horizontalCentered="1"/>
  <pageMargins left="0.4330708661417323" right="0.3937007874015748" top="0.3937007874015748" bottom="0.3937007874015748" header="0" footer="0"/>
  <pageSetup horizontalDpi="600" verticalDpi="600" orientation="portrait" paperSize="190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U62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1.7109375" style="0" customWidth="1"/>
    <col min="2" max="2" width="3.57421875" style="0" customWidth="1"/>
    <col min="3" max="3" width="40.00390625" style="0" customWidth="1"/>
    <col min="4" max="18" width="4.00390625" style="0" customWidth="1"/>
  </cols>
  <sheetData>
    <row r="1" spans="2:17" ht="20.25">
      <c r="B1" s="259" t="s">
        <v>486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</row>
    <row r="2" spans="2:17" ht="20.25">
      <c r="B2" s="259" t="s">
        <v>731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</row>
    <row r="3" spans="2:17" ht="20.25">
      <c r="B3" s="259" t="s">
        <v>750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</row>
    <row r="4" spans="2:16" ht="6" customHeight="1" thickBo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2:16" s="5" customFormat="1" ht="21" customHeight="1" thickBot="1">
      <c r="B5" s="289"/>
      <c r="C5" s="289"/>
      <c r="D5" s="290" t="s">
        <v>259</v>
      </c>
      <c r="F5" s="275" t="s">
        <v>507</v>
      </c>
      <c r="G5" s="291"/>
      <c r="H5" s="291"/>
      <c r="I5" s="291"/>
      <c r="J5" s="291"/>
      <c r="K5" s="292"/>
      <c r="M5" s="296" t="s">
        <v>556</v>
      </c>
      <c r="N5" s="294"/>
      <c r="O5" s="294"/>
      <c r="P5" s="295"/>
    </row>
    <row r="6" spans="2:16" ht="6.75" customHeight="1" thickBot="1">
      <c r="B6" s="7"/>
      <c r="C6" s="7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</row>
    <row r="7" spans="2:17" s="5" customFormat="1" ht="18.75" customHeight="1" thickBot="1">
      <c r="B7" s="299"/>
      <c r="C7" s="300" t="s">
        <v>487</v>
      </c>
      <c r="D7" s="301" t="s">
        <v>263</v>
      </c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3"/>
    </row>
    <row r="8" spans="2:17" ht="12" customHeight="1">
      <c r="B8" s="9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</row>
    <row r="9" spans="3:21" ht="18.75">
      <c r="C9" s="15" t="s">
        <v>260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  <c r="R9" s="13"/>
      <c r="S9" s="13"/>
      <c r="T9" s="13"/>
      <c r="U9" s="13"/>
    </row>
    <row r="10" spans="3:21" ht="12" customHeight="1">
      <c r="C10" s="1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  <c r="R10" s="13"/>
      <c r="S10" s="13"/>
      <c r="T10" s="13"/>
      <c r="U10" s="13"/>
    </row>
    <row r="11" spans="3:21" ht="18.75">
      <c r="C11" s="15" t="s">
        <v>221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  <c r="R11" s="13"/>
      <c r="S11" s="13"/>
      <c r="T11" s="13"/>
      <c r="U11" s="13"/>
    </row>
    <row r="12" spans="3:17" ht="19.5" thickBot="1">
      <c r="C12" s="15"/>
      <c r="F12" s="10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4:18" ht="13.5" customHeight="1" thickBot="1">
      <c r="D13" s="265" t="s">
        <v>725</v>
      </c>
      <c r="E13" s="266"/>
      <c r="F13" s="267"/>
      <c r="G13" s="265" t="s">
        <v>726</v>
      </c>
      <c r="H13" s="266"/>
      <c r="I13" s="267"/>
      <c r="J13" s="265" t="s">
        <v>727</v>
      </c>
      <c r="K13" s="266"/>
      <c r="L13" s="267"/>
      <c r="M13" s="265" t="s">
        <v>728</v>
      </c>
      <c r="N13" s="266"/>
      <c r="O13" s="267"/>
      <c r="P13" s="265" t="s">
        <v>729</v>
      </c>
      <c r="Q13" s="266"/>
      <c r="R13" s="267"/>
    </row>
    <row r="14" spans="2:18" ht="54.75" customHeight="1" thickBot="1">
      <c r="B14" s="84" t="s">
        <v>112</v>
      </c>
      <c r="C14" s="227" t="s">
        <v>457</v>
      </c>
      <c r="D14" s="91" t="s">
        <v>113</v>
      </c>
      <c r="E14" s="92" t="s">
        <v>724</v>
      </c>
      <c r="F14" s="93" t="s">
        <v>114</v>
      </c>
      <c r="G14" s="94" t="s">
        <v>113</v>
      </c>
      <c r="H14" s="92" t="s">
        <v>724</v>
      </c>
      <c r="I14" s="93" t="s">
        <v>114</v>
      </c>
      <c r="J14" s="94" t="s">
        <v>113</v>
      </c>
      <c r="K14" s="92" t="s">
        <v>724</v>
      </c>
      <c r="L14" s="93" t="s">
        <v>114</v>
      </c>
      <c r="M14" s="94" t="s">
        <v>113</v>
      </c>
      <c r="N14" s="92" t="s">
        <v>724</v>
      </c>
      <c r="O14" s="93" t="s">
        <v>114</v>
      </c>
      <c r="P14" s="94" t="s">
        <v>113</v>
      </c>
      <c r="Q14" s="92" t="s">
        <v>724</v>
      </c>
      <c r="R14" s="93" t="s">
        <v>114</v>
      </c>
    </row>
    <row r="15" spans="2:18" ht="15.75" customHeight="1">
      <c r="B15" s="195">
        <v>1</v>
      </c>
      <c r="C15" s="134" t="s">
        <v>639</v>
      </c>
      <c r="D15" s="59"/>
      <c r="E15" s="30"/>
      <c r="F15" s="31"/>
      <c r="G15" s="59"/>
      <c r="H15" s="30"/>
      <c r="I15" s="31"/>
      <c r="J15" s="59"/>
      <c r="K15" s="30"/>
      <c r="L15" s="31"/>
      <c r="M15" s="59"/>
      <c r="N15" s="30"/>
      <c r="O15" s="31"/>
      <c r="P15" s="59"/>
      <c r="Q15" s="30"/>
      <c r="R15" s="31"/>
    </row>
    <row r="16" spans="2:18" ht="15.75" customHeight="1">
      <c r="B16" s="162">
        <v>2</v>
      </c>
      <c r="C16" s="136" t="s">
        <v>640</v>
      </c>
      <c r="D16" s="3"/>
      <c r="E16" s="1"/>
      <c r="F16" s="32"/>
      <c r="G16" s="3"/>
      <c r="H16" s="1"/>
      <c r="I16" s="32"/>
      <c r="J16" s="3"/>
      <c r="K16" s="1"/>
      <c r="L16" s="32"/>
      <c r="M16" s="3"/>
      <c r="N16" s="1"/>
      <c r="O16" s="32"/>
      <c r="P16" s="3"/>
      <c r="Q16" s="1"/>
      <c r="R16" s="32"/>
    </row>
    <row r="17" spans="2:18" ht="15.75" customHeight="1">
      <c r="B17" s="162">
        <v>3</v>
      </c>
      <c r="C17" s="136" t="s">
        <v>109</v>
      </c>
      <c r="D17" s="3"/>
      <c r="E17" s="1"/>
      <c r="F17" s="32"/>
      <c r="G17" s="3"/>
      <c r="H17" s="1"/>
      <c r="I17" s="32"/>
      <c r="J17" s="3"/>
      <c r="K17" s="1"/>
      <c r="L17" s="32"/>
      <c r="M17" s="3"/>
      <c r="N17" s="1"/>
      <c r="O17" s="32"/>
      <c r="P17" s="3"/>
      <c r="Q17" s="1"/>
      <c r="R17" s="32"/>
    </row>
    <row r="18" spans="2:18" ht="15.75" customHeight="1">
      <c r="B18" s="162">
        <v>4</v>
      </c>
      <c r="C18" s="136" t="s">
        <v>641</v>
      </c>
      <c r="D18" s="3"/>
      <c r="E18" s="1"/>
      <c r="F18" s="32"/>
      <c r="G18" s="3"/>
      <c r="H18" s="1"/>
      <c r="I18" s="32"/>
      <c r="J18" s="3"/>
      <c r="K18" s="1"/>
      <c r="L18" s="32"/>
      <c r="M18" s="3"/>
      <c r="N18" s="1"/>
      <c r="O18" s="32"/>
      <c r="P18" s="3"/>
      <c r="Q18" s="1"/>
      <c r="R18" s="32"/>
    </row>
    <row r="19" spans="2:18" ht="15.75" customHeight="1">
      <c r="B19" s="162">
        <v>5</v>
      </c>
      <c r="C19" s="136" t="s">
        <v>465</v>
      </c>
      <c r="D19" s="3"/>
      <c r="E19" s="1"/>
      <c r="F19" s="32"/>
      <c r="G19" s="3"/>
      <c r="H19" s="1"/>
      <c r="I19" s="32"/>
      <c r="J19" s="3"/>
      <c r="K19" s="1"/>
      <c r="L19" s="32"/>
      <c r="M19" s="3"/>
      <c r="N19" s="1"/>
      <c r="O19" s="32"/>
      <c r="P19" s="3"/>
      <c r="Q19" s="1"/>
      <c r="R19" s="32"/>
    </row>
    <row r="20" spans="2:18" ht="15.75" customHeight="1">
      <c r="B20" s="162">
        <v>6</v>
      </c>
      <c r="C20" s="136" t="s">
        <v>656</v>
      </c>
      <c r="D20" s="3"/>
      <c r="E20" s="1"/>
      <c r="F20" s="32"/>
      <c r="G20" s="3"/>
      <c r="H20" s="1"/>
      <c r="I20" s="32"/>
      <c r="J20" s="3"/>
      <c r="K20" s="1"/>
      <c r="L20" s="32"/>
      <c r="M20" s="3"/>
      <c r="N20" s="1"/>
      <c r="O20" s="32"/>
      <c r="P20" s="3"/>
      <c r="Q20" s="1"/>
      <c r="R20" s="32"/>
    </row>
    <row r="21" spans="2:18" ht="15.75" customHeight="1">
      <c r="B21" s="162">
        <v>7</v>
      </c>
      <c r="C21" s="136" t="s">
        <v>642</v>
      </c>
      <c r="D21" s="3"/>
      <c r="E21" s="1"/>
      <c r="F21" s="32"/>
      <c r="G21" s="3"/>
      <c r="H21" s="1"/>
      <c r="I21" s="32"/>
      <c r="J21" s="3"/>
      <c r="K21" s="1"/>
      <c r="L21" s="32"/>
      <c r="M21" s="3"/>
      <c r="N21" s="1"/>
      <c r="O21" s="32"/>
      <c r="P21" s="3"/>
      <c r="Q21" s="1"/>
      <c r="R21" s="32"/>
    </row>
    <row r="22" spans="2:18" ht="15.75" customHeight="1">
      <c r="B22" s="162">
        <v>8</v>
      </c>
      <c r="C22" s="136" t="s">
        <v>417</v>
      </c>
      <c r="D22" s="3"/>
      <c r="E22" s="1"/>
      <c r="F22" s="32"/>
      <c r="G22" s="3"/>
      <c r="H22" s="1"/>
      <c r="I22" s="32"/>
      <c r="J22" s="3"/>
      <c r="K22" s="1"/>
      <c r="L22" s="32"/>
      <c r="M22" s="3"/>
      <c r="N22" s="1"/>
      <c r="O22" s="32"/>
      <c r="P22" s="3"/>
      <c r="Q22" s="1"/>
      <c r="R22" s="32"/>
    </row>
    <row r="23" spans="2:18" ht="15.75" customHeight="1">
      <c r="B23" s="162">
        <v>9</v>
      </c>
      <c r="C23" s="136" t="s">
        <v>418</v>
      </c>
      <c r="D23" s="3"/>
      <c r="E23" s="1"/>
      <c r="F23" s="32"/>
      <c r="G23" s="3"/>
      <c r="H23" s="1"/>
      <c r="I23" s="32"/>
      <c r="J23" s="3"/>
      <c r="K23" s="1"/>
      <c r="L23" s="32"/>
      <c r="M23" s="3"/>
      <c r="N23" s="1"/>
      <c r="O23" s="32"/>
      <c r="P23" s="3"/>
      <c r="Q23" s="1"/>
      <c r="R23" s="32"/>
    </row>
    <row r="24" spans="2:18" ht="15.75" customHeight="1">
      <c r="B24" s="162">
        <v>10</v>
      </c>
      <c r="C24" s="136" t="s">
        <v>437</v>
      </c>
      <c r="D24" s="3"/>
      <c r="E24" s="1"/>
      <c r="F24" s="32"/>
      <c r="G24" s="3"/>
      <c r="H24" s="1"/>
      <c r="I24" s="32"/>
      <c r="J24" s="3"/>
      <c r="K24" s="1"/>
      <c r="L24" s="32"/>
      <c r="M24" s="3"/>
      <c r="N24" s="1"/>
      <c r="O24" s="32"/>
      <c r="P24" s="3"/>
      <c r="Q24" s="1"/>
      <c r="R24" s="32"/>
    </row>
    <row r="25" spans="2:18" ht="15.75" customHeight="1">
      <c r="B25" s="162">
        <v>11</v>
      </c>
      <c r="C25" s="136" t="s">
        <v>555</v>
      </c>
      <c r="D25" s="3"/>
      <c r="E25" s="1"/>
      <c r="F25" s="32"/>
      <c r="G25" s="3"/>
      <c r="H25" s="1"/>
      <c r="I25" s="32"/>
      <c r="J25" s="3"/>
      <c r="K25" s="1"/>
      <c r="L25" s="32"/>
      <c r="M25" s="3"/>
      <c r="N25" s="1"/>
      <c r="O25" s="32"/>
      <c r="P25" s="3"/>
      <c r="Q25" s="1"/>
      <c r="R25" s="32"/>
    </row>
    <row r="26" spans="2:18" ht="15.75" customHeight="1">
      <c r="B26" s="162">
        <v>12</v>
      </c>
      <c r="C26" s="136" t="s">
        <v>257</v>
      </c>
      <c r="D26" s="3"/>
      <c r="E26" s="1"/>
      <c r="F26" s="32"/>
      <c r="G26" s="3"/>
      <c r="H26" s="1"/>
      <c r="I26" s="32"/>
      <c r="J26" s="3"/>
      <c r="K26" s="1"/>
      <c r="L26" s="32"/>
      <c r="M26" s="3"/>
      <c r="N26" s="1"/>
      <c r="O26" s="32"/>
      <c r="P26" s="3"/>
      <c r="Q26" s="1"/>
      <c r="R26" s="32"/>
    </row>
    <row r="27" spans="2:18" ht="15.75" customHeight="1">
      <c r="B27" s="162">
        <v>13</v>
      </c>
      <c r="C27" s="136" t="s">
        <v>404</v>
      </c>
      <c r="D27" s="3"/>
      <c r="E27" s="1"/>
      <c r="F27" s="32"/>
      <c r="G27" s="3"/>
      <c r="H27" s="1"/>
      <c r="I27" s="32"/>
      <c r="J27" s="3"/>
      <c r="K27" s="1"/>
      <c r="L27" s="32"/>
      <c r="M27" s="3"/>
      <c r="N27" s="1"/>
      <c r="O27" s="32"/>
      <c r="P27" s="3"/>
      <c r="Q27" s="1"/>
      <c r="R27" s="32"/>
    </row>
    <row r="28" spans="2:18" ht="15.75" customHeight="1">
      <c r="B28" s="162">
        <v>14</v>
      </c>
      <c r="C28" s="136" t="s">
        <v>473</v>
      </c>
      <c r="D28" s="3"/>
      <c r="E28" s="1"/>
      <c r="F28" s="32"/>
      <c r="G28" s="3"/>
      <c r="H28" s="1"/>
      <c r="I28" s="32"/>
      <c r="J28" s="3"/>
      <c r="K28" s="1"/>
      <c r="L28" s="32"/>
      <c r="M28" s="3"/>
      <c r="N28" s="1"/>
      <c r="O28" s="32"/>
      <c r="P28" s="3"/>
      <c r="Q28" s="1"/>
      <c r="R28" s="32"/>
    </row>
    <row r="29" spans="2:18" ht="15.75" customHeight="1">
      <c r="B29" s="162">
        <v>15</v>
      </c>
      <c r="C29" s="136" t="s">
        <v>406</v>
      </c>
      <c r="D29" s="3"/>
      <c r="E29" s="1"/>
      <c r="F29" s="32"/>
      <c r="G29" s="3"/>
      <c r="H29" s="1"/>
      <c r="I29" s="32"/>
      <c r="J29" s="3"/>
      <c r="K29" s="1"/>
      <c r="L29" s="32"/>
      <c r="M29" s="3"/>
      <c r="N29" s="1"/>
      <c r="O29" s="32"/>
      <c r="P29" s="3"/>
      <c r="Q29" s="1"/>
      <c r="R29" s="32"/>
    </row>
    <row r="30" spans="2:18" ht="15.75" customHeight="1">
      <c r="B30" s="162">
        <v>16</v>
      </c>
      <c r="C30" s="136" t="s">
        <v>646</v>
      </c>
      <c r="D30" s="3"/>
      <c r="E30" s="1"/>
      <c r="F30" s="32"/>
      <c r="G30" s="3"/>
      <c r="H30" s="1"/>
      <c r="I30" s="32"/>
      <c r="J30" s="3"/>
      <c r="K30" s="1"/>
      <c r="L30" s="32"/>
      <c r="M30" s="3"/>
      <c r="N30" s="1"/>
      <c r="O30" s="32"/>
      <c r="P30" s="3"/>
      <c r="Q30" s="1"/>
      <c r="R30" s="32"/>
    </row>
    <row r="31" spans="2:18" ht="15.75" customHeight="1">
      <c r="B31" s="162">
        <v>17</v>
      </c>
      <c r="C31" s="136" t="s">
        <v>441</v>
      </c>
      <c r="D31" s="3"/>
      <c r="E31" s="1"/>
      <c r="F31" s="32"/>
      <c r="G31" s="3"/>
      <c r="H31" s="1"/>
      <c r="I31" s="32"/>
      <c r="J31" s="3"/>
      <c r="K31" s="1"/>
      <c r="L31" s="32"/>
      <c r="M31" s="3"/>
      <c r="N31" s="1"/>
      <c r="O31" s="32"/>
      <c r="P31" s="3"/>
      <c r="Q31" s="1"/>
      <c r="R31" s="32"/>
    </row>
    <row r="32" spans="2:18" ht="15.75" customHeight="1">
      <c r="B32" s="162">
        <v>18</v>
      </c>
      <c r="C32" s="136" t="s">
        <v>407</v>
      </c>
      <c r="D32" s="3"/>
      <c r="E32" s="1"/>
      <c r="F32" s="32"/>
      <c r="G32" s="3"/>
      <c r="H32" s="1"/>
      <c r="I32" s="32"/>
      <c r="J32" s="3"/>
      <c r="K32" s="1"/>
      <c r="L32" s="32"/>
      <c r="M32" s="3"/>
      <c r="N32" s="1"/>
      <c r="O32" s="32"/>
      <c r="P32" s="3"/>
      <c r="Q32" s="1"/>
      <c r="R32" s="32"/>
    </row>
    <row r="33" spans="2:18" ht="15.75" customHeight="1">
      <c r="B33" s="162">
        <v>19</v>
      </c>
      <c r="C33" s="136" t="s">
        <v>254</v>
      </c>
      <c r="D33" s="3"/>
      <c r="E33" s="1"/>
      <c r="F33" s="32"/>
      <c r="G33" s="3"/>
      <c r="H33" s="1"/>
      <c r="I33" s="32"/>
      <c r="J33" s="3"/>
      <c r="K33" s="1"/>
      <c r="L33" s="32"/>
      <c r="M33" s="3"/>
      <c r="N33" s="1"/>
      <c r="O33" s="32"/>
      <c r="P33" s="3"/>
      <c r="Q33" s="1"/>
      <c r="R33" s="32"/>
    </row>
    <row r="34" spans="2:18" ht="15.75" customHeight="1">
      <c r="B34" s="162">
        <v>20</v>
      </c>
      <c r="C34" s="136" t="s">
        <v>443</v>
      </c>
      <c r="D34" s="3"/>
      <c r="E34" s="1"/>
      <c r="F34" s="32"/>
      <c r="G34" s="3"/>
      <c r="H34" s="1"/>
      <c r="I34" s="32"/>
      <c r="J34" s="3"/>
      <c r="K34" s="1"/>
      <c r="L34" s="32"/>
      <c r="M34" s="3"/>
      <c r="N34" s="1"/>
      <c r="O34" s="32"/>
      <c r="P34" s="3"/>
      <c r="Q34" s="1"/>
      <c r="R34" s="32"/>
    </row>
    <row r="35" spans="2:18" ht="15.75" customHeight="1">
      <c r="B35" s="162">
        <v>21</v>
      </c>
      <c r="C35" s="136" t="s">
        <v>444</v>
      </c>
      <c r="D35" s="3"/>
      <c r="E35" s="1"/>
      <c r="F35" s="32"/>
      <c r="G35" s="3"/>
      <c r="H35" s="1"/>
      <c r="I35" s="32"/>
      <c r="J35" s="3"/>
      <c r="K35" s="1"/>
      <c r="L35" s="32"/>
      <c r="M35" s="3"/>
      <c r="N35" s="1"/>
      <c r="O35" s="32"/>
      <c r="P35" s="3"/>
      <c r="Q35" s="1"/>
      <c r="R35" s="32"/>
    </row>
    <row r="36" spans="2:18" ht="15.75" customHeight="1">
      <c r="B36" s="162">
        <v>22</v>
      </c>
      <c r="C36" s="136" t="s">
        <v>643</v>
      </c>
      <c r="D36" s="3"/>
      <c r="E36" s="1"/>
      <c r="F36" s="32"/>
      <c r="G36" s="3"/>
      <c r="H36" s="1"/>
      <c r="I36" s="32"/>
      <c r="J36" s="3"/>
      <c r="K36" s="1"/>
      <c r="L36" s="32"/>
      <c r="M36" s="3"/>
      <c r="N36" s="1"/>
      <c r="O36" s="32"/>
      <c r="P36" s="3"/>
      <c r="Q36" s="1"/>
      <c r="R36" s="32"/>
    </row>
    <row r="37" spans="2:18" ht="15.75" customHeight="1">
      <c r="B37" s="162">
        <v>23</v>
      </c>
      <c r="C37" s="136" t="s">
        <v>409</v>
      </c>
      <c r="D37" s="3"/>
      <c r="E37" s="1"/>
      <c r="F37" s="32"/>
      <c r="G37" s="3"/>
      <c r="H37" s="1"/>
      <c r="I37" s="32"/>
      <c r="J37" s="3"/>
      <c r="K37" s="1"/>
      <c r="L37" s="32"/>
      <c r="M37" s="3"/>
      <c r="N37" s="1"/>
      <c r="O37" s="32"/>
      <c r="P37" s="3"/>
      <c r="Q37" s="1"/>
      <c r="R37" s="32"/>
    </row>
    <row r="38" spans="2:18" ht="15.75" customHeight="1">
      <c r="B38" s="162">
        <v>24</v>
      </c>
      <c r="C38" s="136" t="s">
        <v>410</v>
      </c>
      <c r="D38" s="3"/>
      <c r="E38" s="1"/>
      <c r="F38" s="32"/>
      <c r="G38" s="3"/>
      <c r="H38" s="1"/>
      <c r="I38" s="32"/>
      <c r="J38" s="3"/>
      <c r="K38" s="1"/>
      <c r="L38" s="32"/>
      <c r="M38" s="3"/>
      <c r="N38" s="1"/>
      <c r="O38" s="32"/>
      <c r="P38" s="3"/>
      <c r="Q38" s="1"/>
      <c r="R38" s="32"/>
    </row>
    <row r="39" spans="2:18" ht="15.75" customHeight="1">
      <c r="B39" s="162">
        <v>25</v>
      </c>
      <c r="C39" s="136" t="s">
        <v>669</v>
      </c>
      <c r="D39" s="3"/>
      <c r="E39" s="1"/>
      <c r="F39" s="32"/>
      <c r="G39" s="3"/>
      <c r="H39" s="1"/>
      <c r="I39" s="32"/>
      <c r="J39" s="3"/>
      <c r="K39" s="1"/>
      <c r="L39" s="32"/>
      <c r="M39" s="3"/>
      <c r="N39" s="1"/>
      <c r="O39" s="32"/>
      <c r="P39" s="3"/>
      <c r="Q39" s="1"/>
      <c r="R39" s="32"/>
    </row>
    <row r="40" spans="2:18" ht="15.75" customHeight="1">
      <c r="B40" s="162">
        <v>26</v>
      </c>
      <c r="C40" s="136" t="s">
        <v>447</v>
      </c>
      <c r="D40" s="3"/>
      <c r="E40" s="1"/>
      <c r="F40" s="32"/>
      <c r="G40" s="3"/>
      <c r="H40" s="1"/>
      <c r="I40" s="32"/>
      <c r="J40" s="3"/>
      <c r="K40" s="1"/>
      <c r="L40" s="32"/>
      <c r="M40" s="3"/>
      <c r="N40" s="1"/>
      <c r="O40" s="32"/>
      <c r="P40" s="3"/>
      <c r="Q40" s="1"/>
      <c r="R40" s="32"/>
    </row>
    <row r="41" spans="2:18" ht="15.75" customHeight="1">
      <c r="B41" s="162">
        <v>27</v>
      </c>
      <c r="C41" s="136" t="s">
        <v>542</v>
      </c>
      <c r="D41" s="3"/>
      <c r="E41" s="1"/>
      <c r="F41" s="32"/>
      <c r="G41" s="3"/>
      <c r="H41" s="1"/>
      <c r="I41" s="32"/>
      <c r="J41" s="3"/>
      <c r="K41" s="1"/>
      <c r="L41" s="32"/>
      <c r="M41" s="3"/>
      <c r="N41" s="1"/>
      <c r="O41" s="32"/>
      <c r="P41" s="3"/>
      <c r="Q41" s="1"/>
      <c r="R41" s="32"/>
    </row>
    <row r="42" spans="2:18" ht="15.75" customHeight="1">
      <c r="B42" s="162">
        <v>28</v>
      </c>
      <c r="C42" s="136" t="s">
        <v>453</v>
      </c>
      <c r="D42" s="3"/>
      <c r="E42" s="1"/>
      <c r="F42" s="32"/>
      <c r="G42" s="3"/>
      <c r="H42" s="1"/>
      <c r="I42" s="32"/>
      <c r="J42" s="3"/>
      <c r="K42" s="1"/>
      <c r="L42" s="32"/>
      <c r="M42" s="3"/>
      <c r="N42" s="1"/>
      <c r="O42" s="32"/>
      <c r="P42" s="3"/>
      <c r="Q42" s="1"/>
      <c r="R42" s="32"/>
    </row>
    <row r="43" spans="2:18" ht="15.75" customHeight="1">
      <c r="B43" s="162">
        <v>29</v>
      </c>
      <c r="C43" s="136" t="s">
        <v>644</v>
      </c>
      <c r="D43" s="3"/>
      <c r="E43" s="1"/>
      <c r="F43" s="32"/>
      <c r="G43" s="3"/>
      <c r="H43" s="1"/>
      <c r="I43" s="32"/>
      <c r="J43" s="3"/>
      <c r="K43" s="1"/>
      <c r="L43" s="32"/>
      <c r="M43" s="3"/>
      <c r="N43" s="1"/>
      <c r="O43" s="32"/>
      <c r="P43" s="3"/>
      <c r="Q43" s="1"/>
      <c r="R43" s="32"/>
    </row>
    <row r="44" spans="2:18" ht="15.75" customHeight="1">
      <c r="B44" s="162">
        <v>30</v>
      </c>
      <c r="C44" s="136" t="s">
        <v>412</v>
      </c>
      <c r="D44" s="3"/>
      <c r="E44" s="1"/>
      <c r="F44" s="32"/>
      <c r="G44" s="3"/>
      <c r="H44" s="1"/>
      <c r="I44" s="32"/>
      <c r="J44" s="3"/>
      <c r="K44" s="1"/>
      <c r="L44" s="32"/>
      <c r="M44" s="3"/>
      <c r="N44" s="1"/>
      <c r="O44" s="32"/>
      <c r="P44" s="3"/>
      <c r="Q44" s="1"/>
      <c r="R44" s="32"/>
    </row>
    <row r="45" spans="2:18" ht="15.75" customHeight="1">
      <c r="B45" s="162">
        <v>31</v>
      </c>
      <c r="C45" s="136" t="s">
        <v>450</v>
      </c>
      <c r="D45" s="3"/>
      <c r="E45" s="1"/>
      <c r="F45" s="32"/>
      <c r="G45" s="3"/>
      <c r="H45" s="1"/>
      <c r="I45" s="32"/>
      <c r="J45" s="3"/>
      <c r="K45" s="1"/>
      <c r="L45" s="32"/>
      <c r="M45" s="3"/>
      <c r="N45" s="1"/>
      <c r="O45" s="32"/>
      <c r="P45" s="3"/>
      <c r="Q45" s="1"/>
      <c r="R45" s="32"/>
    </row>
    <row r="46" spans="2:18" ht="15.75" customHeight="1">
      <c r="B46" s="162">
        <v>32</v>
      </c>
      <c r="C46" s="127"/>
      <c r="D46" s="3"/>
      <c r="E46" s="1"/>
      <c r="F46" s="32"/>
      <c r="G46" s="3"/>
      <c r="H46" s="1"/>
      <c r="I46" s="32"/>
      <c r="J46" s="3"/>
      <c r="K46" s="1"/>
      <c r="L46" s="32"/>
      <c r="M46" s="3"/>
      <c r="N46" s="1"/>
      <c r="O46" s="32"/>
      <c r="P46" s="3"/>
      <c r="Q46" s="1"/>
      <c r="R46" s="32"/>
    </row>
    <row r="47" spans="2:18" ht="15.75" customHeight="1">
      <c r="B47" s="162">
        <v>33</v>
      </c>
      <c r="C47" s="127"/>
      <c r="D47" s="3"/>
      <c r="E47" s="1"/>
      <c r="F47" s="32"/>
      <c r="G47" s="3"/>
      <c r="H47" s="1"/>
      <c r="I47" s="32"/>
      <c r="J47" s="3"/>
      <c r="K47" s="1"/>
      <c r="L47" s="32"/>
      <c r="M47" s="3"/>
      <c r="N47" s="1"/>
      <c r="O47" s="32"/>
      <c r="P47" s="3"/>
      <c r="Q47" s="1"/>
      <c r="R47" s="32"/>
    </row>
    <row r="48" spans="2:18" ht="15.75" customHeight="1">
      <c r="B48" s="162">
        <v>34</v>
      </c>
      <c r="C48" s="127"/>
      <c r="D48" s="3"/>
      <c r="E48" s="1"/>
      <c r="F48" s="32"/>
      <c r="G48" s="3"/>
      <c r="H48" s="1"/>
      <c r="I48" s="32"/>
      <c r="J48" s="3"/>
      <c r="K48" s="1"/>
      <c r="L48" s="32"/>
      <c r="M48" s="3"/>
      <c r="N48" s="1"/>
      <c r="O48" s="32"/>
      <c r="P48" s="3"/>
      <c r="Q48" s="1"/>
      <c r="R48" s="32"/>
    </row>
    <row r="49" spans="2:18" ht="15.75" customHeight="1" thickBot="1">
      <c r="B49" s="163">
        <v>35</v>
      </c>
      <c r="C49" s="228"/>
      <c r="D49" s="37"/>
      <c r="E49" s="33"/>
      <c r="F49" s="34"/>
      <c r="G49" s="37"/>
      <c r="H49" s="33"/>
      <c r="I49" s="34"/>
      <c r="J49" s="37"/>
      <c r="K49" s="33"/>
      <c r="L49" s="34"/>
      <c r="M49" s="37"/>
      <c r="N49" s="33"/>
      <c r="O49" s="34"/>
      <c r="P49" s="37"/>
      <c r="Q49" s="33"/>
      <c r="R49" s="34"/>
    </row>
    <row r="50" spans="2:18" ht="15.75" customHeight="1">
      <c r="B50" s="143"/>
      <c r="C50" s="22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2:18" ht="15.75" customHeight="1">
      <c r="B51" s="143"/>
      <c r="C51" s="22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2:18" ht="15.75" customHeight="1">
      <c r="B52" s="143"/>
      <c r="C52" s="22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2:18" ht="15.75" customHeight="1">
      <c r="B53" s="143"/>
      <c r="C53" s="22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2:18" ht="15.75" customHeight="1">
      <c r="B54" s="143"/>
      <c r="C54" s="22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ht="15.75" customHeight="1" thickBot="1">
      <c r="B55" s="143"/>
    </row>
    <row r="56" spans="2:18" ht="15.75" customHeight="1" thickBot="1">
      <c r="B56" s="143"/>
      <c r="C56" s="234" t="s">
        <v>110</v>
      </c>
      <c r="D56" s="244"/>
      <c r="E56" s="245"/>
      <c r="F56" s="246"/>
      <c r="G56" s="244"/>
      <c r="H56" s="245"/>
      <c r="I56" s="247"/>
      <c r="J56" s="244"/>
      <c r="K56" s="245"/>
      <c r="L56" s="247"/>
      <c r="M56" s="244"/>
      <c r="N56" s="245"/>
      <c r="O56" s="247"/>
      <c r="P56" s="244"/>
      <c r="Q56" s="245"/>
      <c r="R56" s="247"/>
    </row>
    <row r="57" spans="2:18" ht="15.75" customHeight="1" thickBot="1">
      <c r="B57" s="137"/>
      <c r="C57" s="235" t="s">
        <v>536</v>
      </c>
      <c r="D57" s="248"/>
      <c r="E57" s="249"/>
      <c r="F57" s="165"/>
      <c r="G57" s="248"/>
      <c r="H57" s="249"/>
      <c r="I57" s="250"/>
      <c r="J57" s="248"/>
      <c r="K57" s="249"/>
      <c r="L57" s="250"/>
      <c r="M57" s="248"/>
      <c r="N57" s="249"/>
      <c r="O57" s="250"/>
      <c r="P57" s="248"/>
      <c r="Q57" s="249"/>
      <c r="R57" s="250"/>
    </row>
    <row r="58" spans="2:5" ht="15.75" customHeight="1">
      <c r="B58" s="139"/>
      <c r="C58" s="287" t="s">
        <v>892</v>
      </c>
      <c r="D58" s="17"/>
      <c r="E58" s="17"/>
    </row>
    <row r="59" spans="2:17" ht="15.75" customHeight="1">
      <c r="B59" s="139"/>
      <c r="C59" s="140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17"/>
      <c r="P59" s="17"/>
      <c r="Q59" s="17"/>
    </row>
    <row r="60" spans="2:17" ht="15.75" customHeight="1" thickBot="1">
      <c r="B60" s="139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17"/>
      <c r="P60" s="17"/>
      <c r="Q60" s="17"/>
    </row>
    <row r="61" spans="2:3" ht="15.75" customHeight="1">
      <c r="B61" s="132"/>
      <c r="C61" s="288" t="s">
        <v>224</v>
      </c>
    </row>
    <row r="62" spans="2:3" ht="15" customHeight="1">
      <c r="B62" s="132"/>
      <c r="C62" s="132"/>
    </row>
  </sheetData>
  <sheetProtection/>
  <mergeCells count="12">
    <mergeCell ref="F5:K5"/>
    <mergeCell ref="D13:F13"/>
    <mergeCell ref="G13:I13"/>
    <mergeCell ref="J13:L13"/>
    <mergeCell ref="M13:O13"/>
    <mergeCell ref="P13:R13"/>
    <mergeCell ref="D6:P6"/>
    <mergeCell ref="D7:Q7"/>
    <mergeCell ref="B1:Q1"/>
    <mergeCell ref="B2:Q2"/>
    <mergeCell ref="B3:Q3"/>
    <mergeCell ref="M5:P5"/>
  </mergeCells>
  <printOptions horizontalCentered="1"/>
  <pageMargins left="0.4330708661417323" right="0.3937007874015748" top="0.3937007874015748" bottom="0.3937007874015748" header="0" footer="0"/>
  <pageSetup horizontalDpi="600" verticalDpi="600" orientation="portrait" paperSize="190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28125" style="0" customWidth="1"/>
    <col min="2" max="2" width="37.28125" style="0" customWidth="1"/>
    <col min="3" max="3" width="3.140625" style="0" customWidth="1"/>
    <col min="4" max="5" width="2.7109375" style="0" customWidth="1"/>
    <col min="6" max="6" width="2.57421875" style="0" customWidth="1"/>
    <col min="7" max="7" width="3.00390625" style="0" customWidth="1"/>
    <col min="8" max="8" width="2.57421875" style="0" customWidth="1"/>
    <col min="9" max="9" width="2.421875" style="0" customWidth="1"/>
    <col min="10" max="10" width="2.8515625" style="0" customWidth="1"/>
    <col min="11" max="11" width="3.28125" style="0" customWidth="1"/>
    <col min="12" max="12" width="3.8515625" style="0" customWidth="1"/>
    <col min="13" max="13" width="4.00390625" style="0" customWidth="1"/>
    <col min="14" max="14" width="3.8515625" style="0" customWidth="1"/>
    <col min="15" max="15" width="4.00390625" style="0" customWidth="1"/>
    <col min="16" max="16" width="3.28125" style="0" customWidth="1"/>
    <col min="17" max="17" width="4.28125" style="0" customWidth="1"/>
    <col min="18" max="18" width="3.28125" style="0" customWidth="1"/>
    <col min="19" max="20" width="3.140625" style="0" customWidth="1"/>
    <col min="21" max="21" width="3.7109375" style="0" customWidth="1"/>
    <col min="22" max="23" width="3.57421875" style="0" customWidth="1"/>
    <col min="24" max="24" width="3.140625" style="0" customWidth="1"/>
    <col min="25" max="25" width="3.00390625" style="0" customWidth="1"/>
    <col min="26" max="26" width="4.8515625" style="0" customWidth="1"/>
    <col min="27" max="27" width="3.8515625" style="0" customWidth="1"/>
    <col min="28" max="28" width="4.57421875" style="0" customWidth="1"/>
  </cols>
  <sheetData>
    <row r="1" spans="1:23" ht="20.25">
      <c r="A1" s="259" t="s">
        <v>486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</row>
    <row r="2" spans="1:23" ht="20.25">
      <c r="A2" s="259" t="s">
        <v>510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</row>
    <row r="3" spans="1:23" ht="20.25">
      <c r="A3" s="259" t="s">
        <v>227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</row>
    <row r="4" spans="1:22" ht="20.25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27" thickBot="1">
      <c r="A5" s="7"/>
      <c r="B5" s="7"/>
      <c r="C5" s="22" t="s">
        <v>259</v>
      </c>
      <c r="D5" s="22"/>
      <c r="E5" s="22"/>
      <c r="H5" s="262" t="s">
        <v>507</v>
      </c>
      <c r="I5" s="263"/>
      <c r="J5" s="263"/>
      <c r="K5" s="263"/>
      <c r="L5" s="263"/>
      <c r="M5" s="263"/>
      <c r="N5" s="263"/>
      <c r="O5" s="263"/>
      <c r="P5" s="263"/>
      <c r="Q5" s="264"/>
      <c r="S5" s="125" t="s">
        <v>261</v>
      </c>
      <c r="T5" s="260"/>
      <c r="U5" s="260"/>
      <c r="V5" s="261"/>
    </row>
    <row r="6" spans="1:22" ht="20.25" thickBot="1">
      <c r="A6" s="7"/>
      <c r="B6" s="7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</row>
    <row r="7" spans="1:23" ht="19.5" thickBot="1">
      <c r="A7" s="9"/>
      <c r="B7" s="16" t="s">
        <v>487</v>
      </c>
      <c r="C7" s="269" t="s">
        <v>262</v>
      </c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1"/>
    </row>
    <row r="8" spans="1:23" ht="19.5" thickBot="1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2"/>
    </row>
    <row r="9" spans="2:25" ht="13.5" thickBot="1">
      <c r="B9" t="s">
        <v>511</v>
      </c>
      <c r="V9" s="282" t="s">
        <v>512</v>
      </c>
      <c r="W9" s="283"/>
      <c r="X9" s="283"/>
      <c r="Y9" s="284"/>
    </row>
    <row r="10" spans="1:28" ht="66" customHeight="1" thickBot="1">
      <c r="A10" s="35" t="s">
        <v>112</v>
      </c>
      <c r="B10" s="38" t="s">
        <v>481</v>
      </c>
      <c r="C10" s="39" t="s">
        <v>513</v>
      </c>
      <c r="D10" s="40" t="s">
        <v>514</v>
      </c>
      <c r="E10" s="41" t="s">
        <v>515</v>
      </c>
      <c r="F10" s="42" t="s">
        <v>516</v>
      </c>
      <c r="G10" s="43" t="s">
        <v>517</v>
      </c>
      <c r="H10" s="42" t="s">
        <v>518</v>
      </c>
      <c r="I10" s="43" t="s">
        <v>519</v>
      </c>
      <c r="J10" s="42" t="s">
        <v>520</v>
      </c>
      <c r="K10" s="44" t="s">
        <v>521</v>
      </c>
      <c r="L10" s="45" t="s">
        <v>522</v>
      </c>
      <c r="M10" s="43" t="s">
        <v>523</v>
      </c>
      <c r="N10" s="43" t="s">
        <v>524</v>
      </c>
      <c r="O10" s="46" t="s">
        <v>525</v>
      </c>
      <c r="P10" s="40" t="s">
        <v>526</v>
      </c>
      <c r="Q10" s="43" t="s">
        <v>527</v>
      </c>
      <c r="R10" s="42" t="s">
        <v>528</v>
      </c>
      <c r="S10" s="43" t="s">
        <v>529</v>
      </c>
      <c r="T10" s="42" t="s">
        <v>530</v>
      </c>
      <c r="U10" s="44" t="s">
        <v>531</v>
      </c>
      <c r="V10" s="45"/>
      <c r="W10" s="42"/>
      <c r="X10" s="42"/>
      <c r="Y10" s="47"/>
      <c r="Z10" s="48" t="s">
        <v>532</v>
      </c>
      <c r="AA10" s="40" t="s">
        <v>533</v>
      </c>
      <c r="AB10" s="49" t="s">
        <v>534</v>
      </c>
    </row>
    <row r="11" spans="1:30" ht="14.25" customHeight="1">
      <c r="A11" s="50">
        <v>1</v>
      </c>
      <c r="B11" s="23" t="s">
        <v>545</v>
      </c>
      <c r="C11" s="51"/>
      <c r="D11" s="52"/>
      <c r="E11" s="53"/>
      <c r="F11" s="30"/>
      <c r="G11" s="54"/>
      <c r="H11" s="30"/>
      <c r="I11" s="54"/>
      <c r="J11" s="55"/>
      <c r="K11" s="56"/>
      <c r="L11" s="57"/>
      <c r="M11" s="54"/>
      <c r="N11" s="54"/>
      <c r="O11" s="58"/>
      <c r="P11" s="59"/>
      <c r="Q11" s="54"/>
      <c r="R11" s="30"/>
      <c r="S11" s="54"/>
      <c r="T11" s="30"/>
      <c r="U11" s="56"/>
      <c r="V11" s="57"/>
      <c r="W11" s="55"/>
      <c r="X11" s="55"/>
      <c r="Y11" s="60"/>
      <c r="Z11" s="61"/>
      <c r="AA11" s="52"/>
      <c r="AB11" s="58"/>
      <c r="AC11">
        <v>601</v>
      </c>
      <c r="AD11">
        <v>39</v>
      </c>
    </row>
    <row r="12" spans="1:30" ht="15.75" customHeight="1">
      <c r="A12" s="62">
        <v>2</v>
      </c>
      <c r="B12" s="23" t="s">
        <v>196</v>
      </c>
      <c r="C12" s="63"/>
      <c r="D12" s="64"/>
      <c r="E12" s="65"/>
      <c r="F12" s="1"/>
      <c r="G12" s="66"/>
      <c r="H12" s="1"/>
      <c r="I12" s="66"/>
      <c r="J12" s="67"/>
      <c r="K12" s="68"/>
      <c r="L12" s="69"/>
      <c r="M12" s="66"/>
      <c r="N12" s="66"/>
      <c r="O12" s="70"/>
      <c r="P12" s="3"/>
      <c r="Q12" s="66"/>
      <c r="R12" s="1"/>
      <c r="S12" s="66"/>
      <c r="T12" s="1"/>
      <c r="U12" s="68"/>
      <c r="V12" s="69"/>
      <c r="W12" s="67"/>
      <c r="X12" s="67"/>
      <c r="Y12" s="71"/>
      <c r="Z12" s="72"/>
      <c r="AA12" s="64"/>
      <c r="AB12" s="70"/>
      <c r="AC12">
        <v>602</v>
      </c>
      <c r="AD12">
        <v>40</v>
      </c>
    </row>
    <row r="13" spans="1:30" ht="12.75" customHeight="1">
      <c r="A13" s="62">
        <v>3</v>
      </c>
      <c r="B13" s="23" t="s">
        <v>228</v>
      </c>
      <c r="C13" s="63"/>
      <c r="D13" s="64"/>
      <c r="E13" s="65"/>
      <c r="F13" s="1"/>
      <c r="G13" s="66"/>
      <c r="H13" s="1"/>
      <c r="I13" s="66"/>
      <c r="J13" s="67"/>
      <c r="K13" s="68"/>
      <c r="L13" s="69"/>
      <c r="M13" s="66"/>
      <c r="N13" s="66"/>
      <c r="O13" s="70"/>
      <c r="P13" s="3"/>
      <c r="Q13" s="66"/>
      <c r="R13" s="1"/>
      <c r="S13" s="66"/>
      <c r="T13" s="1"/>
      <c r="U13" s="68"/>
      <c r="V13" s="69"/>
      <c r="W13" s="67"/>
      <c r="X13" s="67"/>
      <c r="Y13" s="71"/>
      <c r="Z13" s="72"/>
      <c r="AA13" s="64"/>
      <c r="AB13" s="70"/>
      <c r="AC13">
        <v>603</v>
      </c>
      <c r="AD13">
        <v>40</v>
      </c>
    </row>
    <row r="14" spans="1:30" ht="13.5" customHeight="1">
      <c r="A14" s="62">
        <v>4</v>
      </c>
      <c r="B14" s="23" t="s">
        <v>454</v>
      </c>
      <c r="C14" s="63"/>
      <c r="D14" s="64"/>
      <c r="E14" s="65"/>
      <c r="F14" s="1"/>
      <c r="G14" s="66"/>
      <c r="H14" s="1"/>
      <c r="I14" s="66"/>
      <c r="J14" s="67"/>
      <c r="K14" s="68"/>
      <c r="L14" s="69"/>
      <c r="M14" s="66"/>
      <c r="N14" s="66"/>
      <c r="O14" s="70"/>
      <c r="P14" s="3"/>
      <c r="Q14" s="66"/>
      <c r="R14" s="1"/>
      <c r="S14" s="66"/>
      <c r="T14" s="1"/>
      <c r="U14" s="68"/>
      <c r="V14" s="69"/>
      <c r="W14" s="67"/>
      <c r="X14" s="67"/>
      <c r="Y14" s="71"/>
      <c r="Z14" s="72"/>
      <c r="AA14" s="64"/>
      <c r="AB14" s="70"/>
      <c r="AC14">
        <v>701</v>
      </c>
      <c r="AD14">
        <v>38</v>
      </c>
    </row>
    <row r="15" spans="1:30" ht="14.25" customHeight="1">
      <c r="A15" s="62">
        <v>5</v>
      </c>
      <c r="B15" s="23" t="s">
        <v>197</v>
      </c>
      <c r="C15" s="63"/>
      <c r="D15" s="64"/>
      <c r="E15" s="65"/>
      <c r="F15" s="1"/>
      <c r="G15" s="66"/>
      <c r="H15" s="1"/>
      <c r="I15" s="66"/>
      <c r="J15" s="67"/>
      <c r="K15" s="68"/>
      <c r="L15" s="69"/>
      <c r="M15" s="66"/>
      <c r="N15" s="66"/>
      <c r="O15" s="70"/>
      <c r="P15" s="3"/>
      <c r="Q15" s="66"/>
      <c r="R15" s="1"/>
      <c r="S15" s="66"/>
      <c r="T15" s="1"/>
      <c r="U15" s="68"/>
      <c r="V15" s="69"/>
      <c r="W15" s="67"/>
      <c r="X15" s="67"/>
      <c r="Y15" s="71"/>
      <c r="Z15" s="72"/>
      <c r="AA15" s="64"/>
      <c r="AB15" s="70"/>
      <c r="AC15">
        <v>702</v>
      </c>
      <c r="AD15">
        <v>39</v>
      </c>
    </row>
    <row r="16" spans="1:30" ht="12" customHeight="1">
      <c r="A16" s="62">
        <v>6</v>
      </c>
      <c r="B16" s="23" t="s">
        <v>455</v>
      </c>
      <c r="C16" s="63"/>
      <c r="D16" s="64"/>
      <c r="E16" s="65"/>
      <c r="F16" s="1"/>
      <c r="G16" s="66"/>
      <c r="H16" s="1"/>
      <c r="I16" s="66"/>
      <c r="J16" s="67"/>
      <c r="K16" s="68"/>
      <c r="L16" s="69"/>
      <c r="M16" s="66"/>
      <c r="N16" s="66"/>
      <c r="O16" s="70"/>
      <c r="P16" s="3"/>
      <c r="Q16" s="66"/>
      <c r="R16" s="1"/>
      <c r="S16" s="66"/>
      <c r="T16" s="1"/>
      <c r="U16" s="68"/>
      <c r="V16" s="69"/>
      <c r="W16" s="67"/>
      <c r="X16" s="67"/>
      <c r="Y16" s="71"/>
      <c r="Z16" s="72"/>
      <c r="AA16" s="64"/>
      <c r="AB16" s="70"/>
      <c r="AC16">
        <v>703</v>
      </c>
      <c r="AD16">
        <v>37</v>
      </c>
    </row>
    <row r="17" spans="1:30" ht="14.25" customHeight="1">
      <c r="A17" s="62">
        <v>7</v>
      </c>
      <c r="B17" s="23" t="s">
        <v>198</v>
      </c>
      <c r="C17" s="63"/>
      <c r="D17" s="64"/>
      <c r="E17" s="65"/>
      <c r="F17" s="1"/>
      <c r="G17" s="66"/>
      <c r="H17" s="1"/>
      <c r="I17" s="66"/>
      <c r="J17" s="67"/>
      <c r="K17" s="68"/>
      <c r="L17" s="69"/>
      <c r="M17" s="66"/>
      <c r="N17" s="66"/>
      <c r="O17" s="70"/>
      <c r="P17" s="3"/>
      <c r="Q17" s="66"/>
      <c r="R17" s="1"/>
      <c r="S17" s="66"/>
      <c r="T17" s="1"/>
      <c r="U17" s="68"/>
      <c r="V17" s="69"/>
      <c r="W17" s="67"/>
      <c r="X17" s="67"/>
      <c r="Y17" s="71"/>
      <c r="Z17" s="72"/>
      <c r="AA17" s="64"/>
      <c r="AB17" s="70"/>
      <c r="AC17">
        <v>704</v>
      </c>
      <c r="AD17">
        <v>38</v>
      </c>
    </row>
    <row r="18" spans="1:30" ht="10.5" customHeight="1">
      <c r="A18" s="62">
        <v>8</v>
      </c>
      <c r="B18" s="23" t="s">
        <v>537</v>
      </c>
      <c r="C18" s="63"/>
      <c r="D18" s="64"/>
      <c r="E18" s="65"/>
      <c r="F18" s="1"/>
      <c r="G18" s="66"/>
      <c r="H18" s="1"/>
      <c r="I18" s="66"/>
      <c r="J18" s="67"/>
      <c r="K18" s="68"/>
      <c r="L18" s="69"/>
      <c r="M18" s="66"/>
      <c r="N18" s="66"/>
      <c r="O18" s="70"/>
      <c r="P18" s="3"/>
      <c r="Q18" s="66"/>
      <c r="R18" s="1"/>
      <c r="S18" s="66"/>
      <c r="T18" s="1"/>
      <c r="U18" s="68"/>
      <c r="V18" s="69"/>
      <c r="W18" s="67"/>
      <c r="X18" s="67"/>
      <c r="Y18" s="71"/>
      <c r="Z18" s="72"/>
      <c r="AA18" s="64"/>
      <c r="AB18" s="70"/>
      <c r="AC18">
        <v>801</v>
      </c>
      <c r="AD18">
        <v>42</v>
      </c>
    </row>
    <row r="19" spans="1:30" ht="11.25" customHeight="1">
      <c r="A19" s="62">
        <v>9</v>
      </c>
      <c r="B19" s="23" t="s">
        <v>199</v>
      </c>
      <c r="C19" s="63"/>
      <c r="D19" s="64"/>
      <c r="E19" s="65"/>
      <c r="F19" s="1"/>
      <c r="G19" s="66"/>
      <c r="H19" s="1"/>
      <c r="I19" s="66"/>
      <c r="J19" s="67"/>
      <c r="K19" s="68"/>
      <c r="L19" s="69"/>
      <c r="M19" s="66"/>
      <c r="N19" s="66"/>
      <c r="O19" s="70"/>
      <c r="P19" s="3"/>
      <c r="Q19" s="66"/>
      <c r="R19" s="1"/>
      <c r="S19" s="66"/>
      <c r="T19" s="1"/>
      <c r="U19" s="68"/>
      <c r="V19" s="69"/>
      <c r="W19" s="67"/>
      <c r="X19" s="67"/>
      <c r="Y19" s="71"/>
      <c r="Z19" s="72"/>
      <c r="AA19" s="64"/>
      <c r="AB19" s="70"/>
      <c r="AC19">
        <v>802</v>
      </c>
      <c r="AD19">
        <v>43</v>
      </c>
    </row>
    <row r="20" spans="1:30" ht="9.75" customHeight="1">
      <c r="A20" s="62">
        <v>10</v>
      </c>
      <c r="B20" s="23" t="s">
        <v>200</v>
      </c>
      <c r="C20" s="63"/>
      <c r="D20" s="64"/>
      <c r="E20" s="65"/>
      <c r="F20" s="1"/>
      <c r="G20" s="66"/>
      <c r="H20" s="1"/>
      <c r="I20" s="66"/>
      <c r="J20" s="67"/>
      <c r="K20" s="68"/>
      <c r="L20" s="69"/>
      <c r="M20" s="66"/>
      <c r="N20" s="66"/>
      <c r="O20" s="70"/>
      <c r="P20" s="3"/>
      <c r="Q20" s="66"/>
      <c r="R20" s="1"/>
      <c r="S20" s="66"/>
      <c r="T20" s="1"/>
      <c r="U20" s="68"/>
      <c r="V20" s="69"/>
      <c r="W20" s="67"/>
      <c r="X20" s="67"/>
      <c r="Y20" s="71"/>
      <c r="Z20" s="72"/>
      <c r="AA20" s="64"/>
      <c r="AB20" s="70"/>
      <c r="AC20">
        <v>803</v>
      </c>
      <c r="AD20">
        <v>42</v>
      </c>
    </row>
    <row r="21" spans="1:30" ht="13.5" customHeight="1">
      <c r="A21" s="62">
        <v>11</v>
      </c>
      <c r="B21" s="23" t="s">
        <v>201</v>
      </c>
      <c r="C21" s="63"/>
      <c r="D21" s="64"/>
      <c r="E21" s="65"/>
      <c r="F21" s="1"/>
      <c r="G21" s="66"/>
      <c r="H21" s="1"/>
      <c r="I21" s="66"/>
      <c r="J21" s="67"/>
      <c r="K21" s="68"/>
      <c r="L21" s="69"/>
      <c r="M21" s="66"/>
      <c r="N21" s="66"/>
      <c r="O21" s="70"/>
      <c r="P21" s="3"/>
      <c r="Q21" s="66"/>
      <c r="R21" s="1"/>
      <c r="S21" s="66"/>
      <c r="T21" s="1"/>
      <c r="U21" s="68"/>
      <c r="V21" s="69"/>
      <c r="W21" s="67"/>
      <c r="X21" s="67"/>
      <c r="Y21" s="71"/>
      <c r="Z21" s="72"/>
      <c r="AA21" s="64"/>
      <c r="AB21" s="70"/>
      <c r="AC21">
        <v>901</v>
      </c>
      <c r="AD21">
        <v>38</v>
      </c>
    </row>
    <row r="22" spans="1:30" ht="13.5" customHeight="1">
      <c r="A22" s="62">
        <v>12</v>
      </c>
      <c r="B22" s="23" t="s">
        <v>202</v>
      </c>
      <c r="C22" s="63"/>
      <c r="D22" s="64"/>
      <c r="E22" s="65"/>
      <c r="F22" s="1"/>
      <c r="G22" s="66"/>
      <c r="H22" s="1"/>
      <c r="I22" s="66"/>
      <c r="J22" s="67"/>
      <c r="K22" s="68"/>
      <c r="L22" s="69"/>
      <c r="M22" s="66"/>
      <c r="N22" s="66"/>
      <c r="O22" s="70"/>
      <c r="P22" s="3"/>
      <c r="Q22" s="66"/>
      <c r="R22" s="1"/>
      <c r="S22" s="66"/>
      <c r="T22" s="1"/>
      <c r="U22" s="68"/>
      <c r="V22" s="69"/>
      <c r="W22" s="67"/>
      <c r="X22" s="67"/>
      <c r="Y22" s="71"/>
      <c r="Z22" s="72"/>
      <c r="AA22" s="64"/>
      <c r="AB22" s="70"/>
      <c r="AC22">
        <v>902</v>
      </c>
      <c r="AD22">
        <v>37</v>
      </c>
    </row>
    <row r="23" spans="1:30" ht="12.75" customHeight="1">
      <c r="A23" s="62">
        <v>13</v>
      </c>
      <c r="B23" s="23" t="s">
        <v>229</v>
      </c>
      <c r="C23" s="63"/>
      <c r="D23" s="64"/>
      <c r="E23" s="65"/>
      <c r="F23" s="1"/>
      <c r="G23" s="66"/>
      <c r="H23" s="1"/>
      <c r="I23" s="66"/>
      <c r="J23" s="67"/>
      <c r="K23" s="68"/>
      <c r="L23" s="69"/>
      <c r="M23" s="66"/>
      <c r="N23" s="66"/>
      <c r="O23" s="70"/>
      <c r="P23" s="3"/>
      <c r="Q23" s="66"/>
      <c r="R23" s="1"/>
      <c r="S23" s="66"/>
      <c r="T23" s="1"/>
      <c r="U23" s="68"/>
      <c r="V23" s="69"/>
      <c r="W23" s="67"/>
      <c r="X23" s="67"/>
      <c r="Y23" s="71"/>
      <c r="Z23" s="72"/>
      <c r="AA23" s="64"/>
      <c r="AB23" s="70"/>
      <c r="AC23">
        <v>903</v>
      </c>
      <c r="AD23">
        <v>37</v>
      </c>
    </row>
    <row r="24" spans="1:30" ht="13.5" customHeight="1">
      <c r="A24" s="62">
        <v>14</v>
      </c>
      <c r="B24" s="23" t="s">
        <v>203</v>
      </c>
      <c r="C24" s="63"/>
      <c r="D24" s="64"/>
      <c r="E24" s="65"/>
      <c r="F24" s="1"/>
      <c r="G24" s="66"/>
      <c r="H24" s="1"/>
      <c r="I24" s="66"/>
      <c r="J24" s="67"/>
      <c r="K24" s="68"/>
      <c r="L24" s="69"/>
      <c r="M24" s="66"/>
      <c r="N24" s="66"/>
      <c r="O24" s="70"/>
      <c r="P24" s="3"/>
      <c r="Q24" s="66"/>
      <c r="R24" s="1"/>
      <c r="S24" s="66"/>
      <c r="T24" s="1"/>
      <c r="U24" s="68"/>
      <c r="V24" s="69"/>
      <c r="W24" s="67"/>
      <c r="X24" s="67"/>
      <c r="Y24" s="71"/>
      <c r="Z24" s="72"/>
      <c r="AA24" s="64"/>
      <c r="AB24" s="70"/>
      <c r="AC24">
        <v>1001</v>
      </c>
      <c r="AD24">
        <v>41</v>
      </c>
    </row>
    <row r="25" spans="1:30" ht="13.5" customHeight="1">
      <c r="A25" s="62">
        <v>15</v>
      </c>
      <c r="B25" s="23" t="s">
        <v>204</v>
      </c>
      <c r="C25" s="63"/>
      <c r="D25" s="64"/>
      <c r="E25" s="65"/>
      <c r="F25" s="1"/>
      <c r="G25" s="66"/>
      <c r="H25" s="1"/>
      <c r="I25" s="66"/>
      <c r="J25" s="67"/>
      <c r="K25" s="68"/>
      <c r="L25" s="69"/>
      <c r="M25" s="66"/>
      <c r="N25" s="66"/>
      <c r="O25" s="70"/>
      <c r="P25" s="3"/>
      <c r="Q25" s="66"/>
      <c r="R25" s="1"/>
      <c r="S25" s="66"/>
      <c r="T25" s="1"/>
      <c r="U25" s="68"/>
      <c r="V25" s="69"/>
      <c r="W25" s="67"/>
      <c r="X25" s="67"/>
      <c r="Y25" s="71"/>
      <c r="Z25" s="72"/>
      <c r="AA25" s="64"/>
      <c r="AB25" s="70"/>
      <c r="AC25">
        <v>1002</v>
      </c>
      <c r="AD25">
        <v>39</v>
      </c>
    </row>
    <row r="26" spans="1:30" ht="12" customHeight="1">
      <c r="A26" s="62">
        <v>16</v>
      </c>
      <c r="B26" s="23" t="s">
        <v>205</v>
      </c>
      <c r="C26" s="63"/>
      <c r="D26" s="64"/>
      <c r="E26" s="65"/>
      <c r="F26" s="1"/>
      <c r="G26" s="66"/>
      <c r="H26" s="1"/>
      <c r="I26" s="66"/>
      <c r="J26" s="67"/>
      <c r="K26" s="68"/>
      <c r="L26" s="69"/>
      <c r="M26" s="66"/>
      <c r="N26" s="66"/>
      <c r="O26" s="70"/>
      <c r="P26" s="3"/>
      <c r="Q26" s="66"/>
      <c r="R26" s="1"/>
      <c r="S26" s="66"/>
      <c r="T26" s="1"/>
      <c r="U26" s="68"/>
      <c r="V26" s="69"/>
      <c r="W26" s="67"/>
      <c r="X26" s="67"/>
      <c r="Y26" s="71"/>
      <c r="Z26" s="72"/>
      <c r="AA26" s="64"/>
      <c r="AB26" s="70"/>
      <c r="AC26">
        <v>1003</v>
      </c>
      <c r="AD26">
        <v>38</v>
      </c>
    </row>
    <row r="27" spans="1:30" ht="14.25" customHeight="1">
      <c r="A27" s="62">
        <v>17</v>
      </c>
      <c r="B27" s="23" t="s">
        <v>538</v>
      </c>
      <c r="C27" s="63"/>
      <c r="D27" s="64"/>
      <c r="E27" s="65"/>
      <c r="F27" s="1"/>
      <c r="G27" s="66"/>
      <c r="H27" s="1"/>
      <c r="I27" s="66"/>
      <c r="J27" s="67"/>
      <c r="K27" s="68"/>
      <c r="L27" s="69"/>
      <c r="M27" s="66"/>
      <c r="N27" s="66"/>
      <c r="O27" s="70"/>
      <c r="P27" s="3"/>
      <c r="Q27" s="66"/>
      <c r="R27" s="1"/>
      <c r="S27" s="66"/>
      <c r="T27" s="1"/>
      <c r="U27" s="68"/>
      <c r="V27" s="69"/>
      <c r="W27" s="67"/>
      <c r="X27" s="67"/>
      <c r="Y27" s="71"/>
      <c r="Z27" s="72"/>
      <c r="AA27" s="64"/>
      <c r="AB27" s="70"/>
      <c r="AC27">
        <v>1101</v>
      </c>
      <c r="AD27">
        <v>33</v>
      </c>
    </row>
    <row r="28" spans="1:30" ht="11.25" customHeight="1">
      <c r="A28" s="62">
        <v>18</v>
      </c>
      <c r="B28" s="23" t="s">
        <v>230</v>
      </c>
      <c r="C28" s="63"/>
      <c r="D28" s="64"/>
      <c r="E28" s="65"/>
      <c r="F28" s="1"/>
      <c r="G28" s="66"/>
      <c r="H28" s="1"/>
      <c r="I28" s="66"/>
      <c r="J28" s="67"/>
      <c r="K28" s="68"/>
      <c r="L28" s="69"/>
      <c r="M28" s="66"/>
      <c r="N28" s="66"/>
      <c r="O28" s="70"/>
      <c r="P28" s="3"/>
      <c r="Q28" s="66"/>
      <c r="R28" s="1"/>
      <c r="S28" s="66"/>
      <c r="T28" s="1"/>
      <c r="U28" s="68"/>
      <c r="V28" s="69"/>
      <c r="W28" s="67"/>
      <c r="X28" s="67"/>
      <c r="Y28" s="71"/>
      <c r="Z28" s="72"/>
      <c r="AA28" s="64"/>
      <c r="AB28" s="70"/>
      <c r="AC28">
        <v>1102</v>
      </c>
      <c r="AD28">
        <v>34</v>
      </c>
    </row>
    <row r="29" spans="1:30" ht="12" customHeight="1">
      <c r="A29" s="62">
        <v>19</v>
      </c>
      <c r="B29" s="23" t="s">
        <v>206</v>
      </c>
      <c r="C29" s="63"/>
      <c r="D29" s="64"/>
      <c r="E29" s="65"/>
      <c r="F29" s="1"/>
      <c r="G29" s="66"/>
      <c r="H29" s="1"/>
      <c r="I29" s="66"/>
      <c r="J29" s="67"/>
      <c r="K29" s="68"/>
      <c r="L29" s="69"/>
      <c r="M29" s="66"/>
      <c r="N29" s="66"/>
      <c r="O29" s="70"/>
      <c r="P29" s="3"/>
      <c r="Q29" s="66"/>
      <c r="R29" s="1"/>
      <c r="S29" s="66"/>
      <c r="T29" s="1"/>
      <c r="U29" s="68"/>
      <c r="V29" s="69"/>
      <c r="W29" s="67"/>
      <c r="X29" s="67"/>
      <c r="Y29" s="71"/>
      <c r="Z29" s="72"/>
      <c r="AA29" s="64"/>
      <c r="AB29" s="70"/>
      <c r="AC29">
        <v>1103</v>
      </c>
      <c r="AD29">
        <v>36</v>
      </c>
    </row>
    <row r="30" spans="1:30" ht="10.5" customHeight="1">
      <c r="A30" s="62">
        <v>20</v>
      </c>
      <c r="B30" s="23" t="s">
        <v>207</v>
      </c>
      <c r="C30" s="63"/>
      <c r="D30" s="64"/>
      <c r="E30" s="65"/>
      <c r="F30" s="1"/>
      <c r="G30" s="66"/>
      <c r="H30" s="1"/>
      <c r="I30" s="66"/>
      <c r="J30" s="67"/>
      <c r="K30" s="68"/>
      <c r="L30" s="69"/>
      <c r="M30" s="66"/>
      <c r="N30" s="66"/>
      <c r="O30" s="70"/>
      <c r="P30" s="3"/>
      <c r="Q30" s="66"/>
      <c r="R30" s="1"/>
      <c r="S30" s="66"/>
      <c r="T30" s="1"/>
      <c r="U30" s="68"/>
      <c r="V30" s="69"/>
      <c r="W30" s="67"/>
      <c r="X30" s="67"/>
      <c r="Y30" s="71"/>
      <c r="Z30" s="72"/>
      <c r="AA30" s="64"/>
      <c r="AB30" s="70"/>
      <c r="AC30">
        <v>604</v>
      </c>
      <c r="AD30">
        <v>40</v>
      </c>
    </row>
    <row r="31" spans="1:30" ht="11.25" customHeight="1">
      <c r="A31" s="62">
        <v>21</v>
      </c>
      <c r="B31" s="23" t="s">
        <v>208</v>
      </c>
      <c r="C31" s="63"/>
      <c r="D31" s="64"/>
      <c r="E31" s="65"/>
      <c r="F31" s="1"/>
      <c r="G31" s="66"/>
      <c r="H31" s="1"/>
      <c r="I31" s="66"/>
      <c r="J31" s="67"/>
      <c r="K31" s="68"/>
      <c r="L31" s="69"/>
      <c r="M31" s="66"/>
      <c r="N31" s="66"/>
      <c r="O31" s="70"/>
      <c r="P31" s="3"/>
      <c r="Q31" s="66"/>
      <c r="R31" s="1"/>
      <c r="S31" s="66"/>
      <c r="T31" s="1"/>
      <c r="U31" s="68"/>
      <c r="V31" s="69"/>
      <c r="W31" s="67"/>
      <c r="X31" s="67"/>
      <c r="Y31" s="71"/>
      <c r="Z31" s="72"/>
      <c r="AA31" s="64"/>
      <c r="AB31" s="70"/>
      <c r="AD31">
        <f>SUM(AD11:AD30)</f>
        <v>771</v>
      </c>
    </row>
    <row r="32" spans="1:28" ht="11.25" customHeight="1">
      <c r="A32" s="62">
        <v>22</v>
      </c>
      <c r="B32" s="23" t="s">
        <v>209</v>
      </c>
      <c r="C32" s="63"/>
      <c r="D32" s="64"/>
      <c r="E32" s="65"/>
      <c r="F32" s="1"/>
      <c r="G32" s="66"/>
      <c r="H32" s="1"/>
      <c r="I32" s="66"/>
      <c r="J32" s="67"/>
      <c r="K32" s="68"/>
      <c r="L32" s="69"/>
      <c r="M32" s="66"/>
      <c r="N32" s="66"/>
      <c r="O32" s="70"/>
      <c r="P32" s="3"/>
      <c r="Q32" s="66"/>
      <c r="R32" s="1"/>
      <c r="S32" s="66"/>
      <c r="T32" s="1"/>
      <c r="U32" s="68"/>
      <c r="V32" s="69"/>
      <c r="W32" s="67"/>
      <c r="X32" s="67"/>
      <c r="Y32" s="71"/>
      <c r="Z32" s="72"/>
      <c r="AA32" s="64"/>
      <c r="AB32" s="70"/>
    </row>
    <row r="33" spans="1:28" ht="11.25" customHeight="1">
      <c r="A33" s="62">
        <v>23</v>
      </c>
      <c r="B33" s="23" t="s">
        <v>210</v>
      </c>
      <c r="C33" s="63"/>
      <c r="D33" s="64"/>
      <c r="E33" s="65"/>
      <c r="F33" s="1"/>
      <c r="G33" s="66"/>
      <c r="H33" s="1"/>
      <c r="I33" s="66"/>
      <c r="J33" s="67"/>
      <c r="K33" s="68"/>
      <c r="L33" s="69"/>
      <c r="M33" s="66"/>
      <c r="N33" s="66"/>
      <c r="O33" s="70"/>
      <c r="P33" s="3"/>
      <c r="Q33" s="66"/>
      <c r="R33" s="1"/>
      <c r="S33" s="66"/>
      <c r="T33" s="1"/>
      <c r="U33" s="68"/>
      <c r="V33" s="69"/>
      <c r="W33" s="67"/>
      <c r="X33" s="67"/>
      <c r="Y33" s="71"/>
      <c r="Z33" s="72"/>
      <c r="AA33" s="64"/>
      <c r="AB33" s="70"/>
    </row>
    <row r="34" spans="1:28" ht="12.75" customHeight="1">
      <c r="A34" s="62">
        <v>24</v>
      </c>
      <c r="B34" s="23" t="s">
        <v>456</v>
      </c>
      <c r="C34" s="63"/>
      <c r="D34" s="64"/>
      <c r="E34" s="65"/>
      <c r="F34" s="1"/>
      <c r="G34" s="66"/>
      <c r="H34" s="1"/>
      <c r="I34" s="66"/>
      <c r="J34" s="67"/>
      <c r="K34" s="68"/>
      <c r="L34" s="69"/>
      <c r="M34" s="66"/>
      <c r="N34" s="66"/>
      <c r="O34" s="70"/>
      <c r="P34" s="3"/>
      <c r="Q34" s="66"/>
      <c r="R34" s="1"/>
      <c r="S34" s="66"/>
      <c r="T34" s="1"/>
      <c r="U34" s="68"/>
      <c r="V34" s="69"/>
      <c r="W34" s="67"/>
      <c r="X34" s="67"/>
      <c r="Y34" s="71"/>
      <c r="Z34" s="72"/>
      <c r="AA34" s="64"/>
      <c r="AB34" s="70"/>
    </row>
    <row r="35" spans="1:28" ht="9.75" customHeight="1">
      <c r="A35" s="62">
        <v>25</v>
      </c>
      <c r="B35" s="23" t="s">
        <v>231</v>
      </c>
      <c r="C35" s="63"/>
      <c r="D35" s="64"/>
      <c r="E35" s="65"/>
      <c r="F35" s="1"/>
      <c r="G35" s="66"/>
      <c r="H35" s="1"/>
      <c r="I35" s="66"/>
      <c r="J35" s="67"/>
      <c r="K35" s="68"/>
      <c r="L35" s="69"/>
      <c r="M35" s="66"/>
      <c r="N35" s="66"/>
      <c r="O35" s="70"/>
      <c r="P35" s="3"/>
      <c r="Q35" s="66"/>
      <c r="R35" s="1"/>
      <c r="S35" s="66"/>
      <c r="T35" s="1"/>
      <c r="U35" s="68"/>
      <c r="V35" s="69"/>
      <c r="W35" s="67"/>
      <c r="X35" s="67"/>
      <c r="Y35" s="71"/>
      <c r="Z35" s="72"/>
      <c r="AA35" s="64"/>
      <c r="AB35" s="70"/>
    </row>
    <row r="36" spans="1:28" ht="12" customHeight="1">
      <c r="A36" s="62">
        <v>26</v>
      </c>
      <c r="B36" s="23" t="s">
        <v>232</v>
      </c>
      <c r="C36" s="63"/>
      <c r="D36" s="64"/>
      <c r="E36" s="65"/>
      <c r="F36" s="1"/>
      <c r="G36" s="66"/>
      <c r="H36" s="1"/>
      <c r="I36" s="66"/>
      <c r="J36" s="67"/>
      <c r="K36" s="68"/>
      <c r="L36" s="69"/>
      <c r="M36" s="66"/>
      <c r="N36" s="66"/>
      <c r="O36" s="70"/>
      <c r="P36" s="3"/>
      <c r="Q36" s="66"/>
      <c r="R36" s="1"/>
      <c r="S36" s="66"/>
      <c r="T36" s="1"/>
      <c r="U36" s="68"/>
      <c r="V36" s="69"/>
      <c r="W36" s="67"/>
      <c r="X36" s="67"/>
      <c r="Y36" s="71"/>
      <c r="Z36" s="72"/>
      <c r="AA36" s="64"/>
      <c r="AB36" s="70"/>
    </row>
    <row r="37" spans="1:28" ht="12" customHeight="1">
      <c r="A37" s="62">
        <v>27</v>
      </c>
      <c r="B37" s="23" t="s">
        <v>211</v>
      </c>
      <c r="C37" s="63"/>
      <c r="D37" s="64"/>
      <c r="E37" s="65"/>
      <c r="F37" s="1"/>
      <c r="G37" s="66"/>
      <c r="H37" s="1"/>
      <c r="I37" s="66"/>
      <c r="J37" s="67"/>
      <c r="K37" s="68"/>
      <c r="L37" s="69"/>
      <c r="M37" s="66"/>
      <c r="N37" s="66"/>
      <c r="O37" s="70"/>
      <c r="P37" s="3"/>
      <c r="Q37" s="66"/>
      <c r="R37" s="1"/>
      <c r="S37" s="66"/>
      <c r="T37" s="1"/>
      <c r="U37" s="68"/>
      <c r="V37" s="69"/>
      <c r="W37" s="67"/>
      <c r="X37" s="67"/>
      <c r="Y37" s="71"/>
      <c r="Z37" s="72"/>
      <c r="AA37" s="64"/>
      <c r="AB37" s="70"/>
    </row>
    <row r="38" spans="1:28" ht="12" customHeight="1">
      <c r="A38" s="62">
        <v>28</v>
      </c>
      <c r="B38" s="23" t="s">
        <v>212</v>
      </c>
      <c r="C38" s="63"/>
      <c r="D38" s="64"/>
      <c r="E38" s="65"/>
      <c r="F38" s="1"/>
      <c r="G38" s="66"/>
      <c r="H38" s="1"/>
      <c r="I38" s="66"/>
      <c r="J38" s="67"/>
      <c r="K38" s="68"/>
      <c r="L38" s="69"/>
      <c r="M38" s="66"/>
      <c r="N38" s="66"/>
      <c r="O38" s="70"/>
      <c r="P38" s="3"/>
      <c r="Q38" s="66"/>
      <c r="R38" s="1"/>
      <c r="S38" s="66"/>
      <c r="T38" s="1"/>
      <c r="U38" s="68"/>
      <c r="V38" s="69"/>
      <c r="W38" s="67"/>
      <c r="X38" s="67"/>
      <c r="Y38" s="71"/>
      <c r="Z38" s="72"/>
      <c r="AA38" s="64"/>
      <c r="AB38" s="70"/>
    </row>
    <row r="39" spans="1:28" ht="12.75" customHeight="1">
      <c r="A39" s="62">
        <v>29</v>
      </c>
      <c r="B39" s="23" t="s">
        <v>213</v>
      </c>
      <c r="C39" s="63"/>
      <c r="D39" s="64"/>
      <c r="E39" s="65"/>
      <c r="F39" s="1"/>
      <c r="G39" s="66"/>
      <c r="H39" s="1"/>
      <c r="I39" s="66"/>
      <c r="J39" s="67"/>
      <c r="K39" s="68"/>
      <c r="L39" s="69"/>
      <c r="M39" s="66"/>
      <c r="N39" s="66"/>
      <c r="O39" s="70"/>
      <c r="P39" s="3"/>
      <c r="Q39" s="66"/>
      <c r="R39" s="1"/>
      <c r="S39" s="66"/>
      <c r="T39" s="1"/>
      <c r="U39" s="68"/>
      <c r="V39" s="69"/>
      <c r="W39" s="67"/>
      <c r="X39" s="67"/>
      <c r="Y39" s="71"/>
      <c r="Z39" s="72"/>
      <c r="AA39" s="64"/>
      <c r="AB39" s="70"/>
    </row>
    <row r="40" spans="1:28" ht="11.25" customHeight="1">
      <c r="A40" s="62">
        <v>30</v>
      </c>
      <c r="B40" s="23" t="s">
        <v>214</v>
      </c>
      <c r="C40" s="63"/>
      <c r="D40" s="64"/>
      <c r="E40" s="65"/>
      <c r="F40" s="1"/>
      <c r="G40" s="66"/>
      <c r="H40" s="1"/>
      <c r="I40" s="66"/>
      <c r="J40" s="67"/>
      <c r="K40" s="68"/>
      <c r="L40" s="69"/>
      <c r="M40" s="66"/>
      <c r="N40" s="66"/>
      <c r="O40" s="70"/>
      <c r="P40" s="3"/>
      <c r="Q40" s="66"/>
      <c r="R40" s="1"/>
      <c r="S40" s="66"/>
      <c r="T40" s="1"/>
      <c r="U40" s="68"/>
      <c r="V40" s="69"/>
      <c r="W40" s="67"/>
      <c r="X40" s="67"/>
      <c r="Y40" s="71"/>
      <c r="Z40" s="72"/>
      <c r="AA40" s="64"/>
      <c r="AB40" s="70"/>
    </row>
    <row r="41" spans="1:28" ht="12.75" customHeight="1">
      <c r="A41" s="62">
        <v>31</v>
      </c>
      <c r="B41" s="23" t="s">
        <v>215</v>
      </c>
      <c r="C41" s="63"/>
      <c r="D41" s="64"/>
      <c r="E41" s="65"/>
      <c r="F41" s="1"/>
      <c r="G41" s="66"/>
      <c r="H41" s="1"/>
      <c r="I41" s="66"/>
      <c r="J41" s="67"/>
      <c r="K41" s="68"/>
      <c r="L41" s="69"/>
      <c r="M41" s="66"/>
      <c r="N41" s="66"/>
      <c r="O41" s="70"/>
      <c r="P41" s="3"/>
      <c r="Q41" s="66"/>
      <c r="R41" s="1"/>
      <c r="S41" s="66"/>
      <c r="T41" s="1"/>
      <c r="U41" s="68"/>
      <c r="V41" s="69"/>
      <c r="W41" s="67"/>
      <c r="X41" s="67"/>
      <c r="Y41" s="71"/>
      <c r="Z41" s="72"/>
      <c r="AA41" s="64"/>
      <c r="AB41" s="70"/>
    </row>
    <row r="42" spans="1:28" ht="9.75" customHeight="1">
      <c r="A42" s="62">
        <v>32</v>
      </c>
      <c r="B42" s="23" t="s">
        <v>216</v>
      </c>
      <c r="C42" s="63"/>
      <c r="D42" s="64"/>
      <c r="E42" s="65"/>
      <c r="F42" s="1"/>
      <c r="G42" s="66"/>
      <c r="H42" s="1"/>
      <c r="I42" s="66"/>
      <c r="J42" s="67"/>
      <c r="K42" s="68"/>
      <c r="L42" s="69"/>
      <c r="M42" s="66"/>
      <c r="N42" s="66"/>
      <c r="O42" s="70"/>
      <c r="P42" s="3"/>
      <c r="Q42" s="66"/>
      <c r="R42" s="1"/>
      <c r="S42" s="66"/>
      <c r="T42" s="1"/>
      <c r="U42" s="68"/>
      <c r="V42" s="69"/>
      <c r="W42" s="67"/>
      <c r="X42" s="67"/>
      <c r="Y42" s="71"/>
      <c r="Z42" s="72"/>
      <c r="AA42" s="64"/>
      <c r="AB42" s="70"/>
    </row>
    <row r="43" spans="1:28" ht="14.25" customHeight="1">
      <c r="A43" s="62">
        <v>33</v>
      </c>
      <c r="B43" s="23" t="s">
        <v>233</v>
      </c>
      <c r="C43" s="63"/>
      <c r="D43" s="64"/>
      <c r="E43" s="65"/>
      <c r="F43" s="1"/>
      <c r="G43" s="66"/>
      <c r="H43" s="1"/>
      <c r="I43" s="66"/>
      <c r="J43" s="67"/>
      <c r="K43" s="68"/>
      <c r="L43" s="69"/>
      <c r="M43" s="66"/>
      <c r="N43" s="66"/>
      <c r="O43" s="70"/>
      <c r="P43" s="3"/>
      <c r="Q43" s="66"/>
      <c r="R43" s="1"/>
      <c r="S43" s="66"/>
      <c r="T43" s="1"/>
      <c r="U43" s="68"/>
      <c r="V43" s="69"/>
      <c r="W43" s="67"/>
      <c r="X43" s="67"/>
      <c r="Y43" s="71"/>
      <c r="Z43" s="72"/>
      <c r="AA43" s="64"/>
      <c r="AB43" s="70"/>
    </row>
    <row r="44" spans="1:28" ht="15.75" customHeight="1">
      <c r="A44" s="62">
        <v>34</v>
      </c>
      <c r="B44" s="23" t="s">
        <v>258</v>
      </c>
      <c r="C44" s="63"/>
      <c r="D44" s="64"/>
      <c r="E44" s="65"/>
      <c r="F44" s="1"/>
      <c r="G44" s="66"/>
      <c r="H44" s="1"/>
      <c r="I44" s="66"/>
      <c r="J44" s="67"/>
      <c r="K44" s="68"/>
      <c r="L44" s="69"/>
      <c r="M44" s="66"/>
      <c r="N44" s="66"/>
      <c r="O44" s="70"/>
      <c r="P44" s="3"/>
      <c r="Q44" s="66"/>
      <c r="R44" s="1"/>
      <c r="S44" s="66"/>
      <c r="T44" s="1"/>
      <c r="U44" s="68"/>
      <c r="V44" s="69"/>
      <c r="W44" s="67"/>
      <c r="X44" s="67"/>
      <c r="Y44" s="71"/>
      <c r="Z44" s="72"/>
      <c r="AA44" s="64"/>
      <c r="AB44" s="70"/>
    </row>
    <row r="45" spans="1:28" ht="15" customHeight="1" thickBot="1">
      <c r="A45" s="62">
        <v>35</v>
      </c>
      <c r="B45" s="82" t="s">
        <v>217</v>
      </c>
      <c r="C45" s="63"/>
      <c r="D45" s="64"/>
      <c r="E45" s="65"/>
      <c r="F45" s="1"/>
      <c r="G45" s="66"/>
      <c r="H45" s="1"/>
      <c r="I45" s="66"/>
      <c r="J45" s="67"/>
      <c r="K45" s="68"/>
      <c r="L45" s="69"/>
      <c r="M45" s="66"/>
      <c r="N45" s="66"/>
      <c r="O45" s="70"/>
      <c r="P45" s="3"/>
      <c r="Q45" s="66"/>
      <c r="R45" s="1"/>
      <c r="S45" s="66"/>
      <c r="T45" s="1"/>
      <c r="U45" s="68"/>
      <c r="V45" s="69"/>
      <c r="W45" s="67"/>
      <c r="X45" s="67"/>
      <c r="Y45" s="71"/>
      <c r="Z45" s="72"/>
      <c r="AA45" s="64"/>
      <c r="AB45" s="70"/>
    </row>
    <row r="46" spans="1:23" ht="12.75">
      <c r="A46" s="75"/>
      <c r="B46" s="76"/>
      <c r="C46" s="29"/>
      <c r="D46" s="29"/>
      <c r="E46" s="29"/>
      <c r="F46" s="29"/>
      <c r="G46" s="29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</row>
    <row r="47" spans="1:23" ht="12.75">
      <c r="A47" s="78"/>
      <c r="B47" s="79"/>
      <c r="C47" s="29"/>
      <c r="D47" s="29"/>
      <c r="E47" s="29"/>
      <c r="F47" s="29"/>
      <c r="G47" s="29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</row>
    <row r="48" spans="1:23" ht="13.5" thickBot="1">
      <c r="A48" s="78"/>
      <c r="B48" s="80"/>
      <c r="C48" s="29"/>
      <c r="D48" s="29"/>
      <c r="E48" s="29"/>
      <c r="F48" s="29"/>
      <c r="G48" s="29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</row>
    <row r="49" spans="1:28" ht="12.75">
      <c r="A49" s="285" t="s">
        <v>535</v>
      </c>
      <c r="B49" s="286"/>
      <c r="C49" s="51"/>
      <c r="D49" s="30"/>
      <c r="E49" s="54"/>
      <c r="F49" s="30"/>
      <c r="G49" s="54"/>
      <c r="H49" s="30"/>
      <c r="I49" s="54"/>
      <c r="J49" s="30"/>
      <c r="K49" s="54"/>
      <c r="L49" s="30"/>
      <c r="M49" s="54"/>
      <c r="N49" s="30"/>
      <c r="O49" s="54"/>
      <c r="P49" s="30"/>
      <c r="Q49" s="54"/>
      <c r="R49" s="30"/>
      <c r="S49" s="54"/>
      <c r="T49" s="30"/>
      <c r="U49" s="54"/>
      <c r="V49" s="30"/>
      <c r="W49" s="54"/>
      <c r="X49" s="30"/>
      <c r="Y49" s="54"/>
      <c r="Z49" s="30"/>
      <c r="AA49" s="54"/>
      <c r="AB49" s="31"/>
    </row>
    <row r="50" spans="1:28" ht="13.5" thickBot="1">
      <c r="A50" s="280" t="s">
        <v>536</v>
      </c>
      <c r="B50" s="281"/>
      <c r="C50" s="73"/>
      <c r="D50" s="33"/>
      <c r="E50" s="74"/>
      <c r="F50" s="33"/>
      <c r="G50" s="74"/>
      <c r="H50" s="33"/>
      <c r="I50" s="74"/>
      <c r="J50" s="33"/>
      <c r="K50" s="74"/>
      <c r="L50" s="33"/>
      <c r="M50" s="74"/>
      <c r="N50" s="33"/>
      <c r="O50" s="74"/>
      <c r="P50" s="33"/>
      <c r="Q50" s="74"/>
      <c r="R50" s="33"/>
      <c r="S50" s="74"/>
      <c r="T50" s="33"/>
      <c r="U50" s="74"/>
      <c r="V50" s="33"/>
      <c r="W50" s="74"/>
      <c r="X50" s="33"/>
      <c r="Y50" s="74"/>
      <c r="Z50" s="33"/>
      <c r="AA50" s="74"/>
      <c r="AB50" s="34"/>
    </row>
    <row r="51" spans="1:23" ht="12.75">
      <c r="A51" s="28"/>
      <c r="B51" s="24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W51" s="19"/>
    </row>
    <row r="56" spans="1:17" ht="15" thickBot="1">
      <c r="A56" s="17"/>
      <c r="B56" s="20"/>
      <c r="C56" s="17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29"/>
    </row>
    <row r="57" spans="1:17" ht="12.75">
      <c r="A57" s="17"/>
      <c r="B57" s="17" t="s">
        <v>225</v>
      </c>
      <c r="C57" s="17"/>
      <c r="F57" s="21"/>
      <c r="G57" s="21"/>
      <c r="H57" s="21"/>
      <c r="I57" s="21"/>
      <c r="J57" s="21" t="s">
        <v>224</v>
      </c>
      <c r="K57" s="21"/>
      <c r="L57" s="21"/>
      <c r="M57" s="21"/>
      <c r="N57" s="21"/>
      <c r="O57" s="21"/>
      <c r="P57" s="21"/>
      <c r="Q57" s="81"/>
    </row>
    <row r="58" ht="12.75">
      <c r="B58" s="6"/>
    </row>
    <row r="59" ht="12.75">
      <c r="B59" s="6"/>
    </row>
    <row r="60" ht="12.75">
      <c r="B60" s="6"/>
    </row>
    <row r="61" ht="12.75">
      <c r="B61" s="6"/>
    </row>
  </sheetData>
  <sheetProtection/>
  <mergeCells count="10">
    <mergeCell ref="A1:W1"/>
    <mergeCell ref="A2:W2"/>
    <mergeCell ref="A3:W3"/>
    <mergeCell ref="H5:Q5"/>
    <mergeCell ref="S5:V5"/>
    <mergeCell ref="A50:B50"/>
    <mergeCell ref="C6:V6"/>
    <mergeCell ref="C7:W7"/>
    <mergeCell ref="V9:Y9"/>
    <mergeCell ref="A49:B49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U61"/>
  <sheetViews>
    <sheetView zoomScaleSheetLayoutView="100" zoomScalePageLayoutView="0" workbookViewId="0" topLeftCell="A1">
      <selection activeCell="C14" sqref="C14"/>
    </sheetView>
  </sheetViews>
  <sheetFormatPr defaultColWidth="11.421875" defaultRowHeight="12.75"/>
  <cols>
    <col min="1" max="1" width="1.7109375" style="0" customWidth="1"/>
    <col min="2" max="2" width="3.57421875" style="0" customWidth="1"/>
    <col min="3" max="3" width="40.00390625" style="0" customWidth="1"/>
    <col min="4" max="18" width="4.00390625" style="0" customWidth="1"/>
  </cols>
  <sheetData>
    <row r="1" spans="2:17" ht="20.25">
      <c r="B1" s="259" t="s">
        <v>486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</row>
    <row r="2" spans="2:17" ht="20.25">
      <c r="B2" s="259" t="s">
        <v>731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</row>
    <row r="3" spans="2:17" ht="20.25">
      <c r="B3" s="259" t="s">
        <v>750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</row>
    <row r="4" spans="2:16" ht="6" customHeight="1" thickBo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2:16" s="5" customFormat="1" ht="21" customHeight="1" thickBot="1">
      <c r="B5" s="289"/>
      <c r="C5" s="289"/>
      <c r="D5" s="290" t="s">
        <v>259</v>
      </c>
      <c r="F5" s="275" t="s">
        <v>295</v>
      </c>
      <c r="G5" s="291"/>
      <c r="H5" s="291"/>
      <c r="I5" s="291"/>
      <c r="J5" s="291"/>
      <c r="K5" s="292"/>
      <c r="M5" s="293">
        <v>603</v>
      </c>
      <c r="N5" s="294"/>
      <c r="O5" s="294"/>
      <c r="P5" s="295"/>
    </row>
    <row r="6" spans="2:16" ht="6.75" customHeight="1" thickBot="1">
      <c r="B6" s="7"/>
      <c r="C6" s="7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</row>
    <row r="7" spans="2:17" s="5" customFormat="1" ht="18.75" customHeight="1" thickBot="1">
      <c r="B7" s="299"/>
      <c r="C7" s="300" t="s">
        <v>487</v>
      </c>
      <c r="D7" s="301" t="s">
        <v>751</v>
      </c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3"/>
    </row>
    <row r="8" spans="2:17" ht="12" customHeight="1">
      <c r="B8" s="9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</row>
    <row r="9" spans="3:21" ht="18.75">
      <c r="C9" s="15" t="s">
        <v>260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  <c r="R9" s="13"/>
      <c r="S9" s="13"/>
      <c r="T9" s="13"/>
      <c r="U9" s="13"/>
    </row>
    <row r="10" spans="3:21" ht="12" customHeight="1">
      <c r="C10" s="1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  <c r="R10" s="13"/>
      <c r="S10" s="13"/>
      <c r="T10" s="13"/>
      <c r="U10" s="13"/>
    </row>
    <row r="11" spans="3:21" ht="18.75">
      <c r="C11" s="15" t="s">
        <v>221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  <c r="R11" s="13"/>
      <c r="S11" s="13"/>
      <c r="T11" s="13"/>
      <c r="U11" s="13"/>
    </row>
    <row r="12" ht="13.5" thickBot="1"/>
    <row r="13" spans="4:18" ht="13.5" customHeight="1" thickBot="1">
      <c r="D13" s="265" t="s">
        <v>725</v>
      </c>
      <c r="E13" s="266"/>
      <c r="F13" s="267"/>
      <c r="G13" s="265" t="s">
        <v>726</v>
      </c>
      <c r="H13" s="266"/>
      <c r="I13" s="267"/>
      <c r="J13" s="265" t="s">
        <v>727</v>
      </c>
      <c r="K13" s="266"/>
      <c r="L13" s="267"/>
      <c r="M13" s="265" t="s">
        <v>728</v>
      </c>
      <c r="N13" s="266"/>
      <c r="O13" s="267"/>
      <c r="P13" s="265" t="s">
        <v>729</v>
      </c>
      <c r="Q13" s="266"/>
      <c r="R13" s="267"/>
    </row>
    <row r="14" spans="2:18" ht="54.75" customHeight="1" thickBot="1">
      <c r="B14" s="84" t="s">
        <v>112</v>
      </c>
      <c r="C14" s="121" t="s">
        <v>266</v>
      </c>
      <c r="D14" s="94" t="s">
        <v>113</v>
      </c>
      <c r="E14" s="92" t="s">
        <v>724</v>
      </c>
      <c r="F14" s="92" t="s">
        <v>114</v>
      </c>
      <c r="G14" s="97" t="s">
        <v>113</v>
      </c>
      <c r="H14" s="92" t="s">
        <v>724</v>
      </c>
      <c r="I14" s="92" t="s">
        <v>114</v>
      </c>
      <c r="J14" s="97" t="s">
        <v>113</v>
      </c>
      <c r="K14" s="92" t="s">
        <v>724</v>
      </c>
      <c r="L14" s="92" t="s">
        <v>114</v>
      </c>
      <c r="M14" s="97" t="s">
        <v>113</v>
      </c>
      <c r="N14" s="92" t="s">
        <v>724</v>
      </c>
      <c r="O14" s="92" t="s">
        <v>114</v>
      </c>
      <c r="P14" s="97" t="s">
        <v>113</v>
      </c>
      <c r="Q14" s="92" t="s">
        <v>724</v>
      </c>
      <c r="R14" s="93" t="s">
        <v>114</v>
      </c>
    </row>
    <row r="15" spans="2:18" ht="15.75" customHeight="1">
      <c r="B15" s="166">
        <v>1</v>
      </c>
      <c r="C15" s="182" t="s">
        <v>839</v>
      </c>
      <c r="D15" s="59"/>
      <c r="E15" s="30"/>
      <c r="F15" s="31"/>
      <c r="G15" s="59"/>
      <c r="H15" s="30"/>
      <c r="I15" s="31"/>
      <c r="J15" s="59"/>
      <c r="K15" s="30"/>
      <c r="L15" s="31"/>
      <c r="M15" s="59"/>
      <c r="N15" s="30"/>
      <c r="O15" s="31"/>
      <c r="P15" s="59"/>
      <c r="Q15" s="30"/>
      <c r="R15" s="31"/>
    </row>
    <row r="16" spans="2:18" ht="15.75" customHeight="1">
      <c r="B16" s="167">
        <v>2</v>
      </c>
      <c r="C16" s="183" t="s">
        <v>840</v>
      </c>
      <c r="D16" s="3"/>
      <c r="E16" s="1"/>
      <c r="F16" s="32"/>
      <c r="G16" s="3"/>
      <c r="H16" s="1"/>
      <c r="I16" s="32"/>
      <c r="J16" s="3"/>
      <c r="K16" s="1"/>
      <c r="L16" s="32"/>
      <c r="M16" s="3"/>
      <c r="N16" s="1"/>
      <c r="O16" s="32"/>
      <c r="P16" s="3"/>
      <c r="Q16" s="1"/>
      <c r="R16" s="32"/>
    </row>
    <row r="17" spans="2:18" ht="15.75" customHeight="1">
      <c r="B17" s="167">
        <v>3</v>
      </c>
      <c r="C17" s="183" t="s">
        <v>841</v>
      </c>
      <c r="D17" s="3"/>
      <c r="E17" s="1"/>
      <c r="F17" s="32"/>
      <c r="G17" s="3"/>
      <c r="H17" s="1"/>
      <c r="I17" s="32"/>
      <c r="J17" s="3"/>
      <c r="K17" s="1"/>
      <c r="L17" s="32"/>
      <c r="M17" s="3"/>
      <c r="N17" s="1"/>
      <c r="O17" s="32"/>
      <c r="P17" s="3"/>
      <c r="Q17" s="1"/>
      <c r="R17" s="32"/>
    </row>
    <row r="18" spans="2:18" ht="15.75" customHeight="1">
      <c r="B18" s="167">
        <v>4</v>
      </c>
      <c r="C18" s="184" t="s">
        <v>842</v>
      </c>
      <c r="D18" s="3"/>
      <c r="E18" s="1"/>
      <c r="F18" s="32"/>
      <c r="G18" s="3"/>
      <c r="H18" s="1"/>
      <c r="I18" s="32"/>
      <c r="J18" s="3"/>
      <c r="K18" s="1"/>
      <c r="L18" s="32"/>
      <c r="M18" s="3"/>
      <c r="N18" s="1"/>
      <c r="O18" s="32"/>
      <c r="P18" s="3"/>
      <c r="Q18" s="1"/>
      <c r="R18" s="32"/>
    </row>
    <row r="19" spans="2:18" ht="15.75" customHeight="1">
      <c r="B19" s="167">
        <v>5</v>
      </c>
      <c r="C19" s="184" t="s">
        <v>843</v>
      </c>
      <c r="D19" s="3"/>
      <c r="E19" s="1"/>
      <c r="F19" s="32"/>
      <c r="G19" s="3"/>
      <c r="H19" s="1"/>
      <c r="I19" s="32"/>
      <c r="J19" s="3"/>
      <c r="K19" s="1"/>
      <c r="L19" s="32"/>
      <c r="M19" s="3"/>
      <c r="N19" s="1"/>
      <c r="O19" s="32"/>
      <c r="P19" s="3"/>
      <c r="Q19" s="1"/>
      <c r="R19" s="32"/>
    </row>
    <row r="20" spans="2:18" ht="15.75" customHeight="1">
      <c r="B20" s="167">
        <v>6</v>
      </c>
      <c r="C20" s="184" t="s">
        <v>844</v>
      </c>
      <c r="D20" s="3"/>
      <c r="E20" s="1"/>
      <c r="F20" s="32"/>
      <c r="G20" s="3"/>
      <c r="H20" s="1"/>
      <c r="I20" s="32"/>
      <c r="J20" s="3"/>
      <c r="K20" s="1"/>
      <c r="L20" s="32"/>
      <c r="M20" s="3"/>
      <c r="N20" s="1"/>
      <c r="O20" s="32"/>
      <c r="P20" s="3"/>
      <c r="Q20" s="1"/>
      <c r="R20" s="32"/>
    </row>
    <row r="21" spans="2:18" ht="15.75" customHeight="1">
      <c r="B21" s="167">
        <v>7</v>
      </c>
      <c r="C21" s="183" t="s">
        <v>845</v>
      </c>
      <c r="D21" s="3"/>
      <c r="E21" s="1"/>
      <c r="F21" s="32"/>
      <c r="G21" s="3"/>
      <c r="H21" s="1"/>
      <c r="I21" s="32"/>
      <c r="J21" s="3"/>
      <c r="K21" s="1"/>
      <c r="L21" s="32"/>
      <c r="M21" s="3"/>
      <c r="N21" s="1"/>
      <c r="O21" s="32"/>
      <c r="P21" s="3"/>
      <c r="Q21" s="1"/>
      <c r="R21" s="32"/>
    </row>
    <row r="22" spans="2:18" ht="15.75" customHeight="1">
      <c r="B22" s="167">
        <v>8</v>
      </c>
      <c r="C22" s="183" t="s">
        <v>846</v>
      </c>
      <c r="D22" s="3"/>
      <c r="E22" s="1"/>
      <c r="F22" s="32"/>
      <c r="G22" s="3"/>
      <c r="H22" s="1"/>
      <c r="I22" s="32"/>
      <c r="J22" s="3"/>
      <c r="K22" s="1"/>
      <c r="L22" s="32"/>
      <c r="M22" s="3"/>
      <c r="N22" s="1"/>
      <c r="O22" s="32"/>
      <c r="P22" s="3"/>
      <c r="Q22" s="1"/>
      <c r="R22" s="32"/>
    </row>
    <row r="23" spans="2:18" ht="15.75" customHeight="1">
      <c r="B23" s="167">
        <v>9</v>
      </c>
      <c r="C23" s="183" t="s">
        <v>847</v>
      </c>
      <c r="D23" s="3"/>
      <c r="E23" s="1"/>
      <c r="F23" s="32"/>
      <c r="G23" s="3"/>
      <c r="H23" s="1"/>
      <c r="I23" s="32"/>
      <c r="J23" s="3"/>
      <c r="K23" s="1"/>
      <c r="L23" s="32"/>
      <c r="M23" s="3"/>
      <c r="N23" s="1"/>
      <c r="O23" s="32"/>
      <c r="P23" s="3"/>
      <c r="Q23" s="1"/>
      <c r="R23" s="32"/>
    </row>
    <row r="24" spans="2:18" ht="15.75" customHeight="1">
      <c r="B24" s="167">
        <v>10</v>
      </c>
      <c r="C24" s="183" t="s">
        <v>848</v>
      </c>
      <c r="D24" s="3"/>
      <c r="E24" s="1"/>
      <c r="F24" s="32"/>
      <c r="G24" s="3"/>
      <c r="H24" s="1"/>
      <c r="I24" s="32"/>
      <c r="J24" s="3"/>
      <c r="K24" s="1"/>
      <c r="L24" s="32"/>
      <c r="M24" s="3"/>
      <c r="N24" s="1"/>
      <c r="O24" s="32"/>
      <c r="P24" s="3"/>
      <c r="Q24" s="1"/>
      <c r="R24" s="32"/>
    </row>
    <row r="25" spans="2:18" ht="15.75" customHeight="1">
      <c r="B25" s="167">
        <v>11</v>
      </c>
      <c r="C25" s="183" t="s">
        <v>849</v>
      </c>
      <c r="D25" s="3"/>
      <c r="E25" s="1"/>
      <c r="F25" s="32"/>
      <c r="G25" s="3"/>
      <c r="H25" s="1"/>
      <c r="I25" s="32"/>
      <c r="J25" s="3"/>
      <c r="K25" s="1"/>
      <c r="L25" s="32"/>
      <c r="M25" s="3"/>
      <c r="N25" s="1"/>
      <c r="O25" s="32"/>
      <c r="P25" s="3"/>
      <c r="Q25" s="1"/>
      <c r="R25" s="32"/>
    </row>
    <row r="26" spans="2:18" ht="15.75" customHeight="1">
      <c r="B26" s="167">
        <v>12</v>
      </c>
      <c r="C26" s="183" t="s">
        <v>850</v>
      </c>
      <c r="D26" s="3"/>
      <c r="E26" s="1"/>
      <c r="F26" s="32"/>
      <c r="G26" s="3"/>
      <c r="H26" s="1"/>
      <c r="I26" s="32"/>
      <c r="J26" s="3"/>
      <c r="K26" s="1"/>
      <c r="L26" s="32"/>
      <c r="M26" s="3"/>
      <c r="N26" s="1"/>
      <c r="O26" s="32"/>
      <c r="P26" s="3"/>
      <c r="Q26" s="1"/>
      <c r="R26" s="32"/>
    </row>
    <row r="27" spans="2:18" ht="15.75" customHeight="1">
      <c r="B27" s="167">
        <v>13</v>
      </c>
      <c r="C27" s="183" t="s">
        <v>851</v>
      </c>
      <c r="D27" s="3"/>
      <c r="E27" s="1"/>
      <c r="F27" s="32"/>
      <c r="G27" s="3"/>
      <c r="H27" s="1"/>
      <c r="I27" s="32"/>
      <c r="J27" s="3"/>
      <c r="K27" s="1"/>
      <c r="L27" s="32"/>
      <c r="M27" s="3"/>
      <c r="N27" s="1"/>
      <c r="O27" s="32"/>
      <c r="P27" s="3"/>
      <c r="Q27" s="1"/>
      <c r="R27" s="32"/>
    </row>
    <row r="28" spans="2:18" ht="15.75" customHeight="1">
      <c r="B28" s="167">
        <v>14</v>
      </c>
      <c r="C28" s="185" t="s">
        <v>852</v>
      </c>
      <c r="D28" s="3"/>
      <c r="E28" s="1"/>
      <c r="F28" s="32"/>
      <c r="G28" s="3"/>
      <c r="H28" s="1"/>
      <c r="I28" s="32"/>
      <c r="J28" s="3"/>
      <c r="K28" s="1"/>
      <c r="L28" s="32"/>
      <c r="M28" s="3"/>
      <c r="N28" s="1"/>
      <c r="O28" s="32"/>
      <c r="P28" s="3"/>
      <c r="Q28" s="1"/>
      <c r="R28" s="32"/>
    </row>
    <row r="29" spans="2:18" ht="15.75" customHeight="1">
      <c r="B29" s="167">
        <v>15</v>
      </c>
      <c r="C29" s="184" t="s">
        <v>853</v>
      </c>
      <c r="D29" s="3"/>
      <c r="E29" s="1"/>
      <c r="F29" s="32"/>
      <c r="G29" s="3"/>
      <c r="H29" s="1"/>
      <c r="I29" s="32"/>
      <c r="J29" s="3"/>
      <c r="K29" s="1"/>
      <c r="L29" s="32"/>
      <c r="M29" s="3"/>
      <c r="N29" s="1"/>
      <c r="O29" s="32"/>
      <c r="P29" s="3"/>
      <c r="Q29" s="1"/>
      <c r="R29" s="32"/>
    </row>
    <row r="30" spans="2:18" ht="15.75" customHeight="1">
      <c r="B30" s="167">
        <v>16</v>
      </c>
      <c r="C30" s="183" t="s">
        <v>854</v>
      </c>
      <c r="D30" s="3"/>
      <c r="E30" s="1"/>
      <c r="F30" s="32"/>
      <c r="G30" s="3"/>
      <c r="H30" s="1"/>
      <c r="I30" s="32"/>
      <c r="J30" s="3"/>
      <c r="K30" s="1"/>
      <c r="L30" s="32"/>
      <c r="M30" s="3"/>
      <c r="N30" s="1"/>
      <c r="O30" s="32"/>
      <c r="P30" s="3"/>
      <c r="Q30" s="1"/>
      <c r="R30" s="32"/>
    </row>
    <row r="31" spans="2:18" ht="15.75" customHeight="1">
      <c r="B31" s="167">
        <v>17</v>
      </c>
      <c r="C31" s="183" t="s">
        <v>855</v>
      </c>
      <c r="D31" s="3"/>
      <c r="E31" s="1"/>
      <c r="F31" s="32"/>
      <c r="G31" s="3"/>
      <c r="H31" s="1"/>
      <c r="I31" s="32"/>
      <c r="J31" s="3"/>
      <c r="K31" s="1"/>
      <c r="L31" s="32"/>
      <c r="M31" s="3"/>
      <c r="N31" s="1"/>
      <c r="O31" s="32"/>
      <c r="P31" s="3"/>
      <c r="Q31" s="1"/>
      <c r="R31" s="32"/>
    </row>
    <row r="32" spans="2:18" ht="15.75" customHeight="1">
      <c r="B32" s="167">
        <v>19</v>
      </c>
      <c r="C32" s="183" t="s">
        <v>856</v>
      </c>
      <c r="D32" s="3"/>
      <c r="E32" s="1"/>
      <c r="F32" s="32"/>
      <c r="G32" s="3"/>
      <c r="H32" s="1"/>
      <c r="I32" s="32"/>
      <c r="J32" s="3"/>
      <c r="K32" s="1"/>
      <c r="L32" s="32"/>
      <c r="M32" s="3"/>
      <c r="N32" s="1"/>
      <c r="O32" s="32"/>
      <c r="P32" s="3"/>
      <c r="Q32" s="1"/>
      <c r="R32" s="32"/>
    </row>
    <row r="33" spans="2:18" ht="15.75" customHeight="1">
      <c r="B33" s="167">
        <v>20</v>
      </c>
      <c r="C33" s="183" t="s">
        <v>857</v>
      </c>
      <c r="D33" s="3"/>
      <c r="E33" s="1"/>
      <c r="F33" s="32"/>
      <c r="G33" s="3"/>
      <c r="H33" s="1"/>
      <c r="I33" s="32"/>
      <c r="J33" s="3"/>
      <c r="K33" s="1"/>
      <c r="L33" s="32"/>
      <c r="M33" s="3"/>
      <c r="N33" s="1"/>
      <c r="O33" s="32"/>
      <c r="P33" s="3"/>
      <c r="Q33" s="1"/>
      <c r="R33" s="32"/>
    </row>
    <row r="34" spans="2:18" ht="15.75" customHeight="1">
      <c r="B34" s="167">
        <v>21</v>
      </c>
      <c r="C34" s="183" t="s">
        <v>858</v>
      </c>
      <c r="D34" s="3"/>
      <c r="E34" s="1"/>
      <c r="F34" s="32"/>
      <c r="G34" s="3"/>
      <c r="H34" s="1"/>
      <c r="I34" s="32"/>
      <c r="J34" s="3"/>
      <c r="K34" s="1"/>
      <c r="L34" s="32"/>
      <c r="M34" s="3"/>
      <c r="N34" s="1"/>
      <c r="O34" s="32"/>
      <c r="P34" s="3"/>
      <c r="Q34" s="1"/>
      <c r="R34" s="32"/>
    </row>
    <row r="35" spans="2:18" ht="15.75" customHeight="1">
      <c r="B35" s="167">
        <v>22</v>
      </c>
      <c r="C35" s="183" t="s">
        <v>859</v>
      </c>
      <c r="D35" s="3"/>
      <c r="E35" s="1"/>
      <c r="F35" s="32"/>
      <c r="G35" s="3"/>
      <c r="H35" s="1"/>
      <c r="I35" s="32"/>
      <c r="J35" s="3"/>
      <c r="K35" s="1"/>
      <c r="L35" s="32"/>
      <c r="M35" s="3"/>
      <c r="N35" s="1"/>
      <c r="O35" s="32"/>
      <c r="P35" s="3"/>
      <c r="Q35" s="1"/>
      <c r="R35" s="32"/>
    </row>
    <row r="36" spans="2:18" ht="15.75" customHeight="1">
      <c r="B36" s="167">
        <v>23</v>
      </c>
      <c r="C36" s="183" t="s">
        <v>860</v>
      </c>
      <c r="D36" s="3"/>
      <c r="E36" s="1"/>
      <c r="F36" s="32"/>
      <c r="G36" s="3"/>
      <c r="H36" s="1"/>
      <c r="I36" s="32"/>
      <c r="J36" s="3"/>
      <c r="K36" s="1"/>
      <c r="L36" s="32"/>
      <c r="M36" s="3"/>
      <c r="N36" s="1"/>
      <c r="O36" s="32"/>
      <c r="P36" s="3"/>
      <c r="Q36" s="1"/>
      <c r="R36" s="32"/>
    </row>
    <row r="37" spans="2:18" ht="15.75" customHeight="1">
      <c r="B37" s="167">
        <v>24</v>
      </c>
      <c r="C37" s="184" t="s">
        <v>861</v>
      </c>
      <c r="D37" s="3"/>
      <c r="E37" s="1"/>
      <c r="F37" s="32"/>
      <c r="G37" s="3"/>
      <c r="H37" s="1"/>
      <c r="I37" s="32"/>
      <c r="J37" s="3"/>
      <c r="K37" s="1"/>
      <c r="L37" s="32"/>
      <c r="M37" s="3"/>
      <c r="N37" s="1"/>
      <c r="O37" s="32"/>
      <c r="P37" s="3"/>
      <c r="Q37" s="1"/>
      <c r="R37" s="32"/>
    </row>
    <row r="38" spans="2:18" ht="15.75" customHeight="1">
      <c r="B38" s="167">
        <v>25</v>
      </c>
      <c r="C38" s="183" t="s">
        <v>862</v>
      </c>
      <c r="D38" s="3"/>
      <c r="E38" s="1"/>
      <c r="F38" s="32"/>
      <c r="G38" s="3"/>
      <c r="H38" s="1"/>
      <c r="I38" s="32"/>
      <c r="J38" s="3"/>
      <c r="K38" s="1"/>
      <c r="L38" s="32"/>
      <c r="M38" s="3"/>
      <c r="N38" s="1"/>
      <c r="O38" s="32"/>
      <c r="P38" s="3"/>
      <c r="Q38" s="1"/>
      <c r="R38" s="32"/>
    </row>
    <row r="39" spans="2:18" ht="15.75" customHeight="1">
      <c r="B39" s="167">
        <v>26</v>
      </c>
      <c r="C39" s="184" t="s">
        <v>863</v>
      </c>
      <c r="D39" s="3"/>
      <c r="E39" s="1"/>
      <c r="F39" s="32"/>
      <c r="G39" s="3"/>
      <c r="H39" s="1"/>
      <c r="I39" s="32"/>
      <c r="J39" s="3"/>
      <c r="K39" s="1"/>
      <c r="L39" s="32"/>
      <c r="M39" s="3"/>
      <c r="N39" s="1"/>
      <c r="O39" s="32"/>
      <c r="P39" s="3"/>
      <c r="Q39" s="1"/>
      <c r="R39" s="32"/>
    </row>
    <row r="40" spans="2:18" ht="15.75" customHeight="1">
      <c r="B40" s="167">
        <v>27</v>
      </c>
      <c r="C40" s="183" t="s">
        <v>864</v>
      </c>
      <c r="D40" s="3"/>
      <c r="E40" s="1"/>
      <c r="F40" s="32"/>
      <c r="G40" s="3"/>
      <c r="H40" s="1"/>
      <c r="I40" s="32"/>
      <c r="J40" s="3"/>
      <c r="K40" s="1"/>
      <c r="L40" s="32"/>
      <c r="M40" s="3"/>
      <c r="N40" s="1"/>
      <c r="O40" s="32"/>
      <c r="P40" s="3"/>
      <c r="Q40" s="1"/>
      <c r="R40" s="32"/>
    </row>
    <row r="41" spans="2:18" ht="15.75" customHeight="1">
      <c r="B41" s="167">
        <v>28</v>
      </c>
      <c r="C41" s="183" t="s">
        <v>865</v>
      </c>
      <c r="D41" s="3"/>
      <c r="E41" s="1"/>
      <c r="F41" s="32"/>
      <c r="G41" s="3"/>
      <c r="H41" s="1"/>
      <c r="I41" s="32"/>
      <c r="J41" s="3"/>
      <c r="K41" s="1"/>
      <c r="L41" s="32"/>
      <c r="M41" s="3"/>
      <c r="N41" s="1"/>
      <c r="O41" s="32"/>
      <c r="P41" s="3"/>
      <c r="Q41" s="1"/>
      <c r="R41" s="32"/>
    </row>
    <row r="42" spans="2:18" ht="15.75" customHeight="1">
      <c r="B42" s="167">
        <v>29</v>
      </c>
      <c r="C42" s="183" t="s">
        <v>866</v>
      </c>
      <c r="D42" s="3"/>
      <c r="E42" s="1"/>
      <c r="F42" s="32"/>
      <c r="G42" s="3"/>
      <c r="H42" s="1"/>
      <c r="I42" s="32"/>
      <c r="J42" s="3"/>
      <c r="K42" s="1"/>
      <c r="L42" s="32"/>
      <c r="M42" s="3"/>
      <c r="N42" s="1"/>
      <c r="O42" s="32"/>
      <c r="P42" s="3"/>
      <c r="Q42" s="1"/>
      <c r="R42" s="32"/>
    </row>
    <row r="43" spans="2:18" ht="15.75" customHeight="1">
      <c r="B43" s="167">
        <v>30</v>
      </c>
      <c r="C43" s="186" t="s">
        <v>867</v>
      </c>
      <c r="D43" s="3"/>
      <c r="E43" s="1"/>
      <c r="F43" s="32"/>
      <c r="G43" s="3"/>
      <c r="H43" s="1"/>
      <c r="I43" s="32"/>
      <c r="J43" s="3"/>
      <c r="K43" s="1"/>
      <c r="L43" s="32"/>
      <c r="M43" s="3"/>
      <c r="N43" s="1"/>
      <c r="O43" s="32"/>
      <c r="P43" s="3"/>
      <c r="Q43" s="1"/>
      <c r="R43" s="32"/>
    </row>
    <row r="44" spans="2:18" ht="15.75" customHeight="1">
      <c r="B44" s="167">
        <v>31</v>
      </c>
      <c r="C44" s="184" t="s">
        <v>868</v>
      </c>
      <c r="D44" s="3"/>
      <c r="E44" s="1"/>
      <c r="F44" s="32"/>
      <c r="G44" s="3"/>
      <c r="H44" s="1"/>
      <c r="I44" s="32"/>
      <c r="J44" s="3"/>
      <c r="K44" s="1"/>
      <c r="L44" s="32"/>
      <c r="M44" s="3"/>
      <c r="N44" s="1"/>
      <c r="O44" s="32"/>
      <c r="P44" s="3"/>
      <c r="Q44" s="1"/>
      <c r="R44" s="32"/>
    </row>
    <row r="45" spans="2:18" ht="15.75" customHeight="1">
      <c r="B45" s="167">
        <v>32</v>
      </c>
      <c r="C45" s="183" t="s">
        <v>869</v>
      </c>
      <c r="D45" s="3"/>
      <c r="E45" s="1"/>
      <c r="F45" s="32"/>
      <c r="G45" s="3"/>
      <c r="H45" s="1"/>
      <c r="I45" s="32"/>
      <c r="J45" s="3"/>
      <c r="K45" s="1"/>
      <c r="L45" s="32"/>
      <c r="M45" s="3"/>
      <c r="N45" s="1"/>
      <c r="O45" s="32"/>
      <c r="P45" s="3"/>
      <c r="Q45" s="1"/>
      <c r="R45" s="32"/>
    </row>
    <row r="46" spans="2:18" ht="15.75" customHeight="1">
      <c r="B46" s="167">
        <v>33</v>
      </c>
      <c r="C46" s="183" t="s">
        <v>870</v>
      </c>
      <c r="D46" s="3"/>
      <c r="E46" s="1"/>
      <c r="F46" s="32"/>
      <c r="G46" s="3"/>
      <c r="H46" s="1"/>
      <c r="I46" s="32"/>
      <c r="J46" s="3"/>
      <c r="K46" s="1"/>
      <c r="L46" s="32"/>
      <c r="M46" s="3"/>
      <c r="N46" s="1"/>
      <c r="O46" s="32"/>
      <c r="P46" s="3"/>
      <c r="Q46" s="1"/>
      <c r="R46" s="32"/>
    </row>
    <row r="47" spans="2:18" ht="15.75" customHeight="1">
      <c r="B47" s="167">
        <v>34</v>
      </c>
      <c r="C47" s="183" t="s">
        <v>871</v>
      </c>
      <c r="D47" s="3"/>
      <c r="E47" s="1"/>
      <c r="F47" s="32"/>
      <c r="G47" s="3"/>
      <c r="H47" s="1"/>
      <c r="I47" s="32"/>
      <c r="J47" s="3"/>
      <c r="K47" s="1"/>
      <c r="L47" s="32"/>
      <c r="M47" s="3"/>
      <c r="N47" s="1"/>
      <c r="O47" s="32"/>
      <c r="P47" s="3"/>
      <c r="Q47" s="1"/>
      <c r="R47" s="32"/>
    </row>
    <row r="48" spans="2:18" ht="15.75" customHeight="1">
      <c r="B48" s="167">
        <v>35</v>
      </c>
      <c r="C48" s="183" t="s">
        <v>872</v>
      </c>
      <c r="D48" s="3"/>
      <c r="E48" s="1"/>
      <c r="F48" s="32"/>
      <c r="G48" s="3"/>
      <c r="H48" s="1"/>
      <c r="I48" s="32"/>
      <c r="J48" s="3"/>
      <c r="K48" s="1"/>
      <c r="L48" s="32"/>
      <c r="M48" s="3"/>
      <c r="N48" s="1"/>
      <c r="O48" s="32"/>
      <c r="P48" s="3"/>
      <c r="Q48" s="1"/>
      <c r="R48" s="32"/>
    </row>
    <row r="49" spans="2:18" ht="15.75" customHeight="1">
      <c r="B49" s="167">
        <v>36</v>
      </c>
      <c r="C49" s="183" t="s">
        <v>873</v>
      </c>
      <c r="D49" s="3"/>
      <c r="E49" s="1"/>
      <c r="F49" s="32"/>
      <c r="G49" s="3"/>
      <c r="H49" s="1"/>
      <c r="I49" s="32"/>
      <c r="J49" s="3"/>
      <c r="K49" s="1"/>
      <c r="L49" s="32"/>
      <c r="M49" s="3"/>
      <c r="N49" s="1"/>
      <c r="O49" s="32"/>
      <c r="P49" s="3"/>
      <c r="Q49" s="1"/>
      <c r="R49" s="32"/>
    </row>
    <row r="50" spans="2:18" ht="15.75" customHeight="1">
      <c r="B50" s="167">
        <v>37</v>
      </c>
      <c r="C50" s="183" t="s">
        <v>874</v>
      </c>
      <c r="D50" s="3"/>
      <c r="E50" s="1"/>
      <c r="F50" s="32"/>
      <c r="G50" s="3"/>
      <c r="H50" s="1"/>
      <c r="I50" s="32"/>
      <c r="J50" s="3"/>
      <c r="K50" s="1"/>
      <c r="L50" s="32"/>
      <c r="M50" s="3"/>
      <c r="N50" s="1"/>
      <c r="O50" s="32"/>
      <c r="P50" s="3"/>
      <c r="Q50" s="1"/>
      <c r="R50" s="32"/>
    </row>
    <row r="51" spans="2:18" ht="15.75" customHeight="1">
      <c r="B51" s="167">
        <v>38</v>
      </c>
      <c r="C51" s="183" t="s">
        <v>875</v>
      </c>
      <c r="D51" s="3"/>
      <c r="E51" s="1"/>
      <c r="F51" s="32"/>
      <c r="G51" s="3"/>
      <c r="H51" s="1"/>
      <c r="I51" s="32"/>
      <c r="J51" s="3"/>
      <c r="K51" s="1"/>
      <c r="L51" s="32"/>
      <c r="M51" s="3"/>
      <c r="N51" s="1"/>
      <c r="O51" s="32"/>
      <c r="P51" s="3"/>
      <c r="Q51" s="1"/>
      <c r="R51" s="32"/>
    </row>
    <row r="52" spans="2:18" ht="15.75" customHeight="1">
      <c r="B52" s="148">
        <v>39</v>
      </c>
      <c r="C52" s="183" t="s">
        <v>876</v>
      </c>
      <c r="D52" s="3"/>
      <c r="E52" s="1"/>
      <c r="F52" s="32"/>
      <c r="G52" s="3"/>
      <c r="H52" s="1"/>
      <c r="I52" s="32"/>
      <c r="J52" s="3"/>
      <c r="K52" s="1"/>
      <c r="L52" s="32"/>
      <c r="M52" s="3"/>
      <c r="N52" s="1"/>
      <c r="O52" s="32"/>
      <c r="P52" s="3"/>
      <c r="Q52" s="1"/>
      <c r="R52" s="32"/>
    </row>
    <row r="53" spans="2:18" ht="15.75" customHeight="1" thickBot="1">
      <c r="B53" s="150">
        <v>40</v>
      </c>
      <c r="C53" s="142"/>
      <c r="D53" s="37"/>
      <c r="E53" s="33"/>
      <c r="F53" s="34"/>
      <c r="G53" s="37"/>
      <c r="H53" s="33"/>
      <c r="I53" s="34"/>
      <c r="J53" s="37"/>
      <c r="K53" s="33"/>
      <c r="L53" s="34"/>
      <c r="M53" s="37"/>
      <c r="N53" s="33"/>
      <c r="O53" s="34"/>
      <c r="P53" s="37"/>
      <c r="Q53" s="33"/>
      <c r="R53" s="34"/>
    </row>
    <row r="54" spans="2:16" ht="15.75" customHeight="1">
      <c r="B54" s="146"/>
      <c r="C54" s="132"/>
      <c r="D54" s="17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ht="15.75" customHeight="1" thickBot="1">
      <c r="B55" s="233"/>
    </row>
    <row r="56" spans="2:18" ht="15.75" customHeight="1" thickBot="1">
      <c r="B56" s="233"/>
      <c r="C56" s="122" t="s">
        <v>110</v>
      </c>
      <c r="D56" s="251"/>
      <c r="E56" s="252"/>
      <c r="F56" s="253"/>
      <c r="G56" s="251"/>
      <c r="H56" s="252"/>
      <c r="I56" s="254"/>
      <c r="J56" s="251"/>
      <c r="K56" s="252"/>
      <c r="L56" s="254"/>
      <c r="M56" s="251"/>
      <c r="N56" s="252"/>
      <c r="O56" s="254"/>
      <c r="P56" s="251"/>
      <c r="Q56" s="245"/>
      <c r="R56" s="247"/>
    </row>
    <row r="57" spans="2:18" ht="15.75" customHeight="1" thickBot="1">
      <c r="B57" s="132"/>
      <c r="C57" s="238" t="s">
        <v>536</v>
      </c>
      <c r="D57" s="255"/>
      <c r="E57" s="256"/>
      <c r="F57" s="257"/>
      <c r="G57" s="255"/>
      <c r="H57" s="256"/>
      <c r="I57" s="258"/>
      <c r="J57" s="255"/>
      <c r="K57" s="256"/>
      <c r="L57" s="258"/>
      <c r="M57" s="255"/>
      <c r="N57" s="256"/>
      <c r="O57" s="258"/>
      <c r="P57" s="255"/>
      <c r="Q57" s="249"/>
      <c r="R57" s="250"/>
    </row>
    <row r="58" ht="12.75">
      <c r="C58" s="287" t="s">
        <v>892</v>
      </c>
    </row>
    <row r="59" ht="12.75">
      <c r="C59" s="140"/>
    </row>
    <row r="60" ht="13.5" thickBot="1"/>
    <row r="61" ht="12.75">
      <c r="C61" s="288" t="s">
        <v>224</v>
      </c>
    </row>
  </sheetData>
  <sheetProtection/>
  <mergeCells count="12">
    <mergeCell ref="D6:P6"/>
    <mergeCell ref="D13:F13"/>
    <mergeCell ref="G13:I13"/>
    <mergeCell ref="J13:L13"/>
    <mergeCell ref="M13:O13"/>
    <mergeCell ref="P13:R13"/>
    <mergeCell ref="D7:Q7"/>
    <mergeCell ref="B1:Q1"/>
    <mergeCell ref="B2:Q2"/>
    <mergeCell ref="B3:Q3"/>
    <mergeCell ref="F5:K5"/>
    <mergeCell ref="M5:P5"/>
  </mergeCells>
  <printOptions horizontalCentered="1"/>
  <pageMargins left="0.4330708661417323" right="0.3937007874015748" top="0.3937007874015748" bottom="0.3937007874015748" header="0" footer="0"/>
  <pageSetup horizontalDpi="600" verticalDpi="600" orientation="portrait" paperSize="190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66"/>
  <sheetViews>
    <sheetView zoomScaleSheetLayoutView="100" zoomScalePageLayoutView="0" workbookViewId="0" topLeftCell="A1">
      <selection activeCell="C14" sqref="C14"/>
    </sheetView>
  </sheetViews>
  <sheetFormatPr defaultColWidth="11.421875" defaultRowHeight="12.75"/>
  <cols>
    <col min="1" max="1" width="1.7109375" style="0" customWidth="1"/>
    <col min="2" max="2" width="3.57421875" style="0" customWidth="1"/>
    <col min="3" max="3" width="40.140625" style="0" customWidth="1"/>
    <col min="4" max="18" width="4.00390625" style="0" customWidth="1"/>
  </cols>
  <sheetData>
    <row r="1" spans="2:17" ht="20.25">
      <c r="B1" s="259" t="s">
        <v>486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</row>
    <row r="2" spans="2:17" ht="20.25">
      <c r="B2" s="259" t="s">
        <v>731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</row>
    <row r="3" spans="2:17" ht="20.25">
      <c r="B3" s="259" t="s">
        <v>750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</row>
    <row r="4" spans="2:16" ht="6" customHeight="1" thickBo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2:16" s="5" customFormat="1" ht="21" customHeight="1" thickBot="1">
      <c r="B5" s="289"/>
      <c r="C5" s="289"/>
      <c r="D5" s="290" t="s">
        <v>259</v>
      </c>
      <c r="F5" s="275" t="s">
        <v>295</v>
      </c>
      <c r="G5" s="291"/>
      <c r="H5" s="291"/>
      <c r="I5" s="291"/>
      <c r="J5" s="291"/>
      <c r="K5" s="292"/>
      <c r="M5" s="293">
        <v>604</v>
      </c>
      <c r="N5" s="294"/>
      <c r="O5" s="294"/>
      <c r="P5" s="295"/>
    </row>
    <row r="6" spans="2:16" ht="6.75" customHeight="1" thickBot="1">
      <c r="B6" s="7"/>
      <c r="C6" s="7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</row>
    <row r="7" spans="2:17" s="5" customFormat="1" ht="18.75" customHeight="1" thickBot="1">
      <c r="B7" s="299"/>
      <c r="C7" s="300" t="s">
        <v>487</v>
      </c>
      <c r="D7" s="301" t="s">
        <v>752</v>
      </c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3"/>
    </row>
    <row r="8" spans="2:17" ht="12" customHeight="1">
      <c r="B8" s="9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</row>
    <row r="9" spans="3:21" ht="18.75">
      <c r="C9" s="15" t="s">
        <v>260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  <c r="R9" s="13"/>
      <c r="S9" s="13"/>
      <c r="T9" s="13"/>
      <c r="U9" s="13"/>
    </row>
    <row r="10" spans="3:21" ht="12" customHeight="1">
      <c r="C10" s="1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  <c r="R10" s="13"/>
      <c r="S10" s="13"/>
      <c r="T10" s="13"/>
      <c r="U10" s="13"/>
    </row>
    <row r="11" spans="3:21" ht="18.75">
      <c r="C11" s="15" t="s">
        <v>221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  <c r="R11" s="13"/>
      <c r="S11" s="13"/>
      <c r="T11" s="13"/>
      <c r="U11" s="13"/>
    </row>
    <row r="12" ht="13.5" thickBot="1"/>
    <row r="13" spans="4:18" ht="13.5" customHeight="1" thickBot="1">
      <c r="D13" s="265" t="s">
        <v>725</v>
      </c>
      <c r="E13" s="266"/>
      <c r="F13" s="267"/>
      <c r="G13" s="265" t="s">
        <v>726</v>
      </c>
      <c r="H13" s="266"/>
      <c r="I13" s="267"/>
      <c r="J13" s="265" t="s">
        <v>727</v>
      </c>
      <c r="K13" s="266"/>
      <c r="L13" s="267"/>
      <c r="M13" s="265" t="s">
        <v>728</v>
      </c>
      <c r="N13" s="266"/>
      <c r="O13" s="267"/>
      <c r="P13" s="265" t="s">
        <v>729</v>
      </c>
      <c r="Q13" s="266"/>
      <c r="R13" s="267"/>
    </row>
    <row r="14" spans="2:18" ht="54.75" customHeight="1" thickBot="1">
      <c r="B14" s="84" t="s">
        <v>112</v>
      </c>
      <c r="C14" s="89" t="s">
        <v>687</v>
      </c>
      <c r="D14" s="97" t="s">
        <v>113</v>
      </c>
      <c r="E14" s="92" t="s">
        <v>724</v>
      </c>
      <c r="F14" s="92" t="s">
        <v>114</v>
      </c>
      <c r="G14" s="97" t="s">
        <v>113</v>
      </c>
      <c r="H14" s="92" t="s">
        <v>724</v>
      </c>
      <c r="I14" s="92" t="s">
        <v>114</v>
      </c>
      <c r="J14" s="97" t="s">
        <v>113</v>
      </c>
      <c r="K14" s="92" t="s">
        <v>724</v>
      </c>
      <c r="L14" s="92" t="s">
        <v>114</v>
      </c>
      <c r="M14" s="97" t="s">
        <v>113</v>
      </c>
      <c r="N14" s="92" t="s">
        <v>724</v>
      </c>
      <c r="O14" s="92" t="s">
        <v>114</v>
      </c>
      <c r="P14" s="97" t="s">
        <v>113</v>
      </c>
      <c r="Q14" s="92" t="s">
        <v>724</v>
      </c>
      <c r="R14" s="93" t="s">
        <v>114</v>
      </c>
    </row>
    <row r="15" spans="2:18" ht="15.75" customHeight="1">
      <c r="B15" s="123">
        <v>1</v>
      </c>
      <c r="C15" s="182" t="s">
        <v>877</v>
      </c>
      <c r="D15" s="59"/>
      <c r="E15" s="30"/>
      <c r="F15" s="31"/>
      <c r="G15" s="59"/>
      <c r="H15" s="30"/>
      <c r="I15" s="31"/>
      <c r="J15" s="59"/>
      <c r="K15" s="30"/>
      <c r="L15" s="31"/>
      <c r="M15" s="59"/>
      <c r="N15" s="30"/>
      <c r="O15" s="31"/>
      <c r="P15" s="59"/>
      <c r="Q15" s="30"/>
      <c r="R15" s="31"/>
    </row>
    <row r="16" spans="2:18" ht="15.75" customHeight="1">
      <c r="B16" s="126">
        <v>2</v>
      </c>
      <c r="C16" s="183" t="s">
        <v>878</v>
      </c>
      <c r="D16" s="3"/>
      <c r="E16" s="1"/>
      <c r="F16" s="32"/>
      <c r="G16" s="3"/>
      <c r="H16" s="1"/>
      <c r="I16" s="32"/>
      <c r="J16" s="3"/>
      <c r="K16" s="1"/>
      <c r="L16" s="32"/>
      <c r="M16" s="3"/>
      <c r="N16" s="1"/>
      <c r="O16" s="32"/>
      <c r="P16" s="3"/>
      <c r="Q16" s="1"/>
      <c r="R16" s="32"/>
    </row>
    <row r="17" spans="2:18" ht="15.75" customHeight="1">
      <c r="B17" s="126">
        <v>3</v>
      </c>
      <c r="C17" s="183" t="s">
        <v>879</v>
      </c>
      <c r="D17" s="3"/>
      <c r="E17" s="1"/>
      <c r="F17" s="32"/>
      <c r="G17" s="3"/>
      <c r="H17" s="1"/>
      <c r="I17" s="32"/>
      <c r="J17" s="3"/>
      <c r="K17" s="1"/>
      <c r="L17" s="32"/>
      <c r="M17" s="3"/>
      <c r="N17" s="1"/>
      <c r="O17" s="32"/>
      <c r="P17" s="3"/>
      <c r="Q17" s="1"/>
      <c r="R17" s="32"/>
    </row>
    <row r="18" spans="2:18" ht="15.75" customHeight="1">
      <c r="B18" s="126">
        <v>4</v>
      </c>
      <c r="C18" s="184" t="s">
        <v>880</v>
      </c>
      <c r="D18" s="3"/>
      <c r="E18" s="1"/>
      <c r="F18" s="32"/>
      <c r="G18" s="3"/>
      <c r="H18" s="1"/>
      <c r="I18" s="32"/>
      <c r="J18" s="3"/>
      <c r="K18" s="1"/>
      <c r="L18" s="32"/>
      <c r="M18" s="3"/>
      <c r="N18" s="1"/>
      <c r="O18" s="32"/>
      <c r="P18" s="3"/>
      <c r="Q18" s="1"/>
      <c r="R18" s="32"/>
    </row>
    <row r="19" spans="2:18" ht="15.75" customHeight="1">
      <c r="B19" s="126">
        <v>5</v>
      </c>
      <c r="C19" s="183" t="s">
        <v>881</v>
      </c>
      <c r="D19" s="3"/>
      <c r="E19" s="1"/>
      <c r="F19" s="32"/>
      <c r="G19" s="3"/>
      <c r="H19" s="1"/>
      <c r="I19" s="32"/>
      <c r="J19" s="3"/>
      <c r="K19" s="1"/>
      <c r="L19" s="32"/>
      <c r="M19" s="3"/>
      <c r="N19" s="1"/>
      <c r="O19" s="32"/>
      <c r="P19" s="3"/>
      <c r="Q19" s="1"/>
      <c r="R19" s="32"/>
    </row>
    <row r="20" spans="2:18" ht="15.75" customHeight="1">
      <c r="B20" s="126">
        <v>6</v>
      </c>
      <c r="C20" s="128" t="s">
        <v>882</v>
      </c>
      <c r="D20" s="3"/>
      <c r="E20" s="1"/>
      <c r="F20" s="32"/>
      <c r="G20" s="3"/>
      <c r="H20" s="1"/>
      <c r="I20" s="32"/>
      <c r="J20" s="3"/>
      <c r="K20" s="1"/>
      <c r="L20" s="32"/>
      <c r="M20" s="3"/>
      <c r="N20" s="1"/>
      <c r="O20" s="32"/>
      <c r="P20" s="3"/>
      <c r="Q20" s="1"/>
      <c r="R20" s="32"/>
    </row>
    <row r="21" spans="2:18" ht="15.75" customHeight="1">
      <c r="B21" s="126">
        <v>7</v>
      </c>
      <c r="C21" s="183" t="s">
        <v>883</v>
      </c>
      <c r="D21" s="3"/>
      <c r="E21" s="1"/>
      <c r="F21" s="32"/>
      <c r="G21" s="3"/>
      <c r="H21" s="1"/>
      <c r="I21" s="32"/>
      <c r="J21" s="3"/>
      <c r="K21" s="1"/>
      <c r="L21" s="32"/>
      <c r="M21" s="3"/>
      <c r="N21" s="1"/>
      <c r="O21" s="32"/>
      <c r="P21" s="3"/>
      <c r="Q21" s="1"/>
      <c r="R21" s="32"/>
    </row>
    <row r="22" spans="2:18" ht="15.75" customHeight="1">
      <c r="B22" s="126">
        <v>8</v>
      </c>
      <c r="C22" s="187" t="s">
        <v>884</v>
      </c>
      <c r="D22" s="3"/>
      <c r="E22" s="1"/>
      <c r="F22" s="32"/>
      <c r="G22" s="3"/>
      <c r="H22" s="1"/>
      <c r="I22" s="32"/>
      <c r="J22" s="3"/>
      <c r="K22" s="1"/>
      <c r="L22" s="32"/>
      <c r="M22" s="3"/>
      <c r="N22" s="1"/>
      <c r="O22" s="32"/>
      <c r="P22" s="3"/>
      <c r="Q22" s="1"/>
      <c r="R22" s="32"/>
    </row>
    <row r="23" spans="2:18" ht="15.75" customHeight="1">
      <c r="B23" s="126">
        <v>9</v>
      </c>
      <c r="C23" s="183" t="s">
        <v>885</v>
      </c>
      <c r="D23" s="3"/>
      <c r="E23" s="1"/>
      <c r="F23" s="32"/>
      <c r="G23" s="3"/>
      <c r="H23" s="1"/>
      <c r="I23" s="32"/>
      <c r="J23" s="3"/>
      <c r="K23" s="1"/>
      <c r="L23" s="32"/>
      <c r="M23" s="3"/>
      <c r="N23" s="1"/>
      <c r="O23" s="32"/>
      <c r="P23" s="3"/>
      <c r="Q23" s="1"/>
      <c r="R23" s="32"/>
    </row>
    <row r="24" spans="2:18" ht="15.75" customHeight="1">
      <c r="B24" s="126">
        <v>10</v>
      </c>
      <c r="C24" s="183" t="s">
        <v>886</v>
      </c>
      <c r="D24" s="3"/>
      <c r="E24" s="1"/>
      <c r="F24" s="32"/>
      <c r="G24" s="3"/>
      <c r="H24" s="1"/>
      <c r="I24" s="32"/>
      <c r="J24" s="3"/>
      <c r="K24" s="1"/>
      <c r="L24" s="32"/>
      <c r="M24" s="3"/>
      <c r="N24" s="1"/>
      <c r="O24" s="32"/>
      <c r="P24" s="3"/>
      <c r="Q24" s="1"/>
      <c r="R24" s="32"/>
    </row>
    <row r="25" spans="2:18" ht="15.75" customHeight="1">
      <c r="B25" s="126">
        <v>11</v>
      </c>
      <c r="C25" s="183" t="s">
        <v>887</v>
      </c>
      <c r="D25" s="3"/>
      <c r="E25" s="1"/>
      <c r="F25" s="32"/>
      <c r="G25" s="3"/>
      <c r="H25" s="1"/>
      <c r="I25" s="32"/>
      <c r="J25" s="3"/>
      <c r="K25" s="1"/>
      <c r="L25" s="32"/>
      <c r="M25" s="3"/>
      <c r="N25" s="1"/>
      <c r="O25" s="32"/>
      <c r="P25" s="3"/>
      <c r="Q25" s="1"/>
      <c r="R25" s="32"/>
    </row>
    <row r="26" spans="2:18" ht="15.75" customHeight="1">
      <c r="B26" s="126">
        <v>12</v>
      </c>
      <c r="C26" s="186" t="s">
        <v>888</v>
      </c>
      <c r="D26" s="3"/>
      <c r="E26" s="1"/>
      <c r="F26" s="32"/>
      <c r="G26" s="3"/>
      <c r="H26" s="1"/>
      <c r="I26" s="32"/>
      <c r="J26" s="3"/>
      <c r="K26" s="1"/>
      <c r="L26" s="32"/>
      <c r="M26" s="3"/>
      <c r="N26" s="1"/>
      <c r="O26" s="32"/>
      <c r="P26" s="3"/>
      <c r="Q26" s="1"/>
      <c r="R26" s="32"/>
    </row>
    <row r="27" spans="2:18" ht="15.75" customHeight="1">
      <c r="B27" s="126">
        <v>13</v>
      </c>
      <c r="C27" s="186" t="s">
        <v>889</v>
      </c>
      <c r="D27" s="3"/>
      <c r="E27" s="1"/>
      <c r="F27" s="32"/>
      <c r="G27" s="3"/>
      <c r="H27" s="1"/>
      <c r="I27" s="32"/>
      <c r="J27" s="3"/>
      <c r="K27" s="1"/>
      <c r="L27" s="32"/>
      <c r="M27" s="3"/>
      <c r="N27" s="1"/>
      <c r="O27" s="32"/>
      <c r="P27" s="3"/>
      <c r="Q27" s="1"/>
      <c r="R27" s="32"/>
    </row>
    <row r="28" spans="2:18" ht="15.75" customHeight="1">
      <c r="B28" s="126">
        <v>14</v>
      </c>
      <c r="C28" s="188" t="s">
        <v>890</v>
      </c>
      <c r="D28" s="3"/>
      <c r="E28" s="1"/>
      <c r="F28" s="32"/>
      <c r="G28" s="3"/>
      <c r="H28" s="1"/>
      <c r="I28" s="32"/>
      <c r="J28" s="3"/>
      <c r="K28" s="1"/>
      <c r="L28" s="32"/>
      <c r="M28" s="3"/>
      <c r="N28" s="1"/>
      <c r="O28" s="32"/>
      <c r="P28" s="3"/>
      <c r="Q28" s="1"/>
      <c r="R28" s="32"/>
    </row>
    <row r="29" spans="2:18" ht="15.75" customHeight="1">
      <c r="B29" s="126">
        <v>15</v>
      </c>
      <c r="C29" s="186" t="s">
        <v>891</v>
      </c>
      <c r="D29" s="3"/>
      <c r="E29" s="1"/>
      <c r="F29" s="32"/>
      <c r="G29" s="3"/>
      <c r="H29" s="1"/>
      <c r="I29" s="32"/>
      <c r="J29" s="3"/>
      <c r="K29" s="1"/>
      <c r="L29" s="32"/>
      <c r="M29" s="3"/>
      <c r="N29" s="1"/>
      <c r="O29" s="32"/>
      <c r="P29" s="3"/>
      <c r="Q29" s="1"/>
      <c r="R29" s="32"/>
    </row>
    <row r="30" spans="2:18" ht="15.75" customHeight="1">
      <c r="B30" s="126">
        <v>16</v>
      </c>
      <c r="C30" s="183" t="s">
        <v>0</v>
      </c>
      <c r="D30" s="3"/>
      <c r="E30" s="1"/>
      <c r="F30" s="32"/>
      <c r="G30" s="3"/>
      <c r="H30" s="1"/>
      <c r="I30" s="32"/>
      <c r="J30" s="3"/>
      <c r="K30" s="1"/>
      <c r="L30" s="32"/>
      <c r="M30" s="3"/>
      <c r="N30" s="1"/>
      <c r="O30" s="32"/>
      <c r="P30" s="3"/>
      <c r="Q30" s="1"/>
      <c r="R30" s="32"/>
    </row>
    <row r="31" spans="2:18" ht="15.75" customHeight="1">
      <c r="B31" s="126">
        <v>17</v>
      </c>
      <c r="C31" s="186" t="s">
        <v>1</v>
      </c>
      <c r="D31" s="3"/>
      <c r="E31" s="1"/>
      <c r="F31" s="32"/>
      <c r="G31" s="3"/>
      <c r="H31" s="1"/>
      <c r="I31" s="32"/>
      <c r="J31" s="3"/>
      <c r="K31" s="1"/>
      <c r="L31" s="32"/>
      <c r="M31" s="3"/>
      <c r="N31" s="1"/>
      <c r="O31" s="32"/>
      <c r="P31" s="3"/>
      <c r="Q31" s="1"/>
      <c r="R31" s="32"/>
    </row>
    <row r="32" spans="2:18" ht="15.75" customHeight="1">
      <c r="B32" s="126">
        <v>18</v>
      </c>
      <c r="C32" s="183" t="s">
        <v>2</v>
      </c>
      <c r="D32" s="3"/>
      <c r="E32" s="1"/>
      <c r="F32" s="32"/>
      <c r="G32" s="3"/>
      <c r="H32" s="1"/>
      <c r="I32" s="32"/>
      <c r="J32" s="3"/>
      <c r="K32" s="1"/>
      <c r="L32" s="32"/>
      <c r="M32" s="3"/>
      <c r="N32" s="1"/>
      <c r="O32" s="32"/>
      <c r="P32" s="3"/>
      <c r="Q32" s="1"/>
      <c r="R32" s="32"/>
    </row>
    <row r="33" spans="2:18" ht="15.75" customHeight="1">
      <c r="B33" s="126">
        <v>19</v>
      </c>
      <c r="C33" s="183" t="s">
        <v>3</v>
      </c>
      <c r="D33" s="3"/>
      <c r="E33" s="1"/>
      <c r="F33" s="32"/>
      <c r="G33" s="3"/>
      <c r="H33" s="1"/>
      <c r="I33" s="32"/>
      <c r="J33" s="3"/>
      <c r="K33" s="1"/>
      <c r="L33" s="32"/>
      <c r="M33" s="3"/>
      <c r="N33" s="1"/>
      <c r="O33" s="32"/>
      <c r="P33" s="3"/>
      <c r="Q33" s="1"/>
      <c r="R33" s="32"/>
    </row>
    <row r="34" spans="2:18" ht="15.75" customHeight="1">
      <c r="B34" s="126">
        <v>20</v>
      </c>
      <c r="C34" s="183" t="s">
        <v>4</v>
      </c>
      <c r="D34" s="3"/>
      <c r="E34" s="1"/>
      <c r="F34" s="32"/>
      <c r="G34" s="3"/>
      <c r="H34" s="1"/>
      <c r="I34" s="32"/>
      <c r="J34" s="3"/>
      <c r="K34" s="1"/>
      <c r="L34" s="32"/>
      <c r="M34" s="3"/>
      <c r="N34" s="1"/>
      <c r="O34" s="32"/>
      <c r="P34" s="3"/>
      <c r="Q34" s="1"/>
      <c r="R34" s="32"/>
    </row>
    <row r="35" spans="2:18" ht="15.75" customHeight="1">
      <c r="B35" s="126">
        <v>21</v>
      </c>
      <c r="C35" s="186" t="s">
        <v>5</v>
      </c>
      <c r="D35" s="3"/>
      <c r="E35" s="1"/>
      <c r="F35" s="32"/>
      <c r="G35" s="3"/>
      <c r="H35" s="1"/>
      <c r="I35" s="32"/>
      <c r="J35" s="3"/>
      <c r="K35" s="1"/>
      <c r="L35" s="32"/>
      <c r="M35" s="3"/>
      <c r="N35" s="1"/>
      <c r="O35" s="32"/>
      <c r="P35" s="3"/>
      <c r="Q35" s="1"/>
      <c r="R35" s="32"/>
    </row>
    <row r="36" spans="2:18" ht="15.75" customHeight="1">
      <c r="B36" s="126">
        <v>22</v>
      </c>
      <c r="C36" s="189" t="s">
        <v>6</v>
      </c>
      <c r="D36" s="3"/>
      <c r="E36" s="1"/>
      <c r="F36" s="32"/>
      <c r="G36" s="3"/>
      <c r="H36" s="1"/>
      <c r="I36" s="32"/>
      <c r="J36" s="3"/>
      <c r="K36" s="1"/>
      <c r="L36" s="32"/>
      <c r="M36" s="3"/>
      <c r="N36" s="1"/>
      <c r="O36" s="32"/>
      <c r="P36" s="3"/>
      <c r="Q36" s="1"/>
      <c r="R36" s="32"/>
    </row>
    <row r="37" spans="2:18" ht="15.75" customHeight="1">
      <c r="B37" s="126">
        <v>23</v>
      </c>
      <c r="C37" s="186" t="s">
        <v>7</v>
      </c>
      <c r="D37" s="3"/>
      <c r="E37" s="1"/>
      <c r="F37" s="32"/>
      <c r="G37" s="3"/>
      <c r="H37" s="1"/>
      <c r="I37" s="32"/>
      <c r="J37" s="3"/>
      <c r="K37" s="1"/>
      <c r="L37" s="32"/>
      <c r="M37" s="3"/>
      <c r="N37" s="1"/>
      <c r="O37" s="32"/>
      <c r="P37" s="3"/>
      <c r="Q37" s="1"/>
      <c r="R37" s="32"/>
    </row>
    <row r="38" spans="2:18" ht="15.75" customHeight="1">
      <c r="B38" s="126">
        <v>24</v>
      </c>
      <c r="C38" s="186" t="s">
        <v>8</v>
      </c>
      <c r="D38" s="3"/>
      <c r="E38" s="1"/>
      <c r="F38" s="32"/>
      <c r="G38" s="3"/>
      <c r="H38" s="1"/>
      <c r="I38" s="32"/>
      <c r="J38" s="3"/>
      <c r="K38" s="1"/>
      <c r="L38" s="32"/>
      <c r="M38" s="3"/>
      <c r="N38" s="1"/>
      <c r="O38" s="32"/>
      <c r="P38" s="3"/>
      <c r="Q38" s="1"/>
      <c r="R38" s="32"/>
    </row>
    <row r="39" spans="2:18" ht="15.75" customHeight="1">
      <c r="B39" s="126">
        <v>25</v>
      </c>
      <c r="C39" s="183" t="s">
        <v>9</v>
      </c>
      <c r="D39" s="3"/>
      <c r="E39" s="1"/>
      <c r="F39" s="32"/>
      <c r="G39" s="3"/>
      <c r="H39" s="1"/>
      <c r="I39" s="32"/>
      <c r="J39" s="3"/>
      <c r="K39" s="1"/>
      <c r="L39" s="32"/>
      <c r="M39" s="3"/>
      <c r="N39" s="1"/>
      <c r="O39" s="32"/>
      <c r="P39" s="3"/>
      <c r="Q39" s="1"/>
      <c r="R39" s="32"/>
    </row>
    <row r="40" spans="2:18" ht="15.75" customHeight="1">
      <c r="B40" s="126">
        <v>26</v>
      </c>
      <c r="C40" s="183" t="s">
        <v>10</v>
      </c>
      <c r="D40" s="3"/>
      <c r="E40" s="1"/>
      <c r="F40" s="32"/>
      <c r="G40" s="3"/>
      <c r="H40" s="1"/>
      <c r="I40" s="32"/>
      <c r="J40" s="3"/>
      <c r="K40" s="1"/>
      <c r="L40" s="32"/>
      <c r="M40" s="3"/>
      <c r="N40" s="1"/>
      <c r="O40" s="32"/>
      <c r="P40" s="3"/>
      <c r="Q40" s="1"/>
      <c r="R40" s="32"/>
    </row>
    <row r="41" spans="2:18" ht="15.75" customHeight="1">
      <c r="B41" s="126">
        <v>27</v>
      </c>
      <c r="C41" s="184" t="s">
        <v>11</v>
      </c>
      <c r="D41" s="3"/>
      <c r="E41" s="1"/>
      <c r="F41" s="32"/>
      <c r="G41" s="3"/>
      <c r="H41" s="1"/>
      <c r="I41" s="32"/>
      <c r="J41" s="3"/>
      <c r="K41" s="1"/>
      <c r="L41" s="32"/>
      <c r="M41" s="3"/>
      <c r="N41" s="1"/>
      <c r="O41" s="32"/>
      <c r="P41" s="3"/>
      <c r="Q41" s="1"/>
      <c r="R41" s="32"/>
    </row>
    <row r="42" spans="2:18" ht="15.75" customHeight="1">
      <c r="B42" s="126">
        <v>28</v>
      </c>
      <c r="C42" s="186" t="s">
        <v>12</v>
      </c>
      <c r="D42" s="3"/>
      <c r="E42" s="1"/>
      <c r="F42" s="32"/>
      <c r="G42" s="3"/>
      <c r="H42" s="1"/>
      <c r="I42" s="32"/>
      <c r="J42" s="3"/>
      <c r="K42" s="1"/>
      <c r="L42" s="32"/>
      <c r="M42" s="3"/>
      <c r="N42" s="1"/>
      <c r="O42" s="32"/>
      <c r="P42" s="3"/>
      <c r="Q42" s="1"/>
      <c r="R42" s="32"/>
    </row>
    <row r="43" spans="2:18" ht="15.75" customHeight="1">
      <c r="B43" s="126">
        <v>29</v>
      </c>
      <c r="C43" s="183" t="s">
        <v>13</v>
      </c>
      <c r="D43" s="3"/>
      <c r="E43" s="1"/>
      <c r="F43" s="32"/>
      <c r="G43" s="3"/>
      <c r="H43" s="1"/>
      <c r="I43" s="32"/>
      <c r="J43" s="3"/>
      <c r="K43" s="1"/>
      <c r="L43" s="32"/>
      <c r="M43" s="3"/>
      <c r="N43" s="1"/>
      <c r="O43" s="32"/>
      <c r="P43" s="3"/>
      <c r="Q43" s="1"/>
      <c r="R43" s="32"/>
    </row>
    <row r="44" spans="2:18" ht="15.75" customHeight="1">
      <c r="B44" s="126">
        <v>30</v>
      </c>
      <c r="C44" s="128" t="s">
        <v>14</v>
      </c>
      <c r="D44" s="3"/>
      <c r="E44" s="1"/>
      <c r="F44" s="32"/>
      <c r="G44" s="3"/>
      <c r="H44" s="1"/>
      <c r="I44" s="32"/>
      <c r="J44" s="3"/>
      <c r="K44" s="1"/>
      <c r="L44" s="32"/>
      <c r="M44" s="3"/>
      <c r="N44" s="1"/>
      <c r="O44" s="32"/>
      <c r="P44" s="3"/>
      <c r="Q44" s="1"/>
      <c r="R44" s="32"/>
    </row>
    <row r="45" spans="2:18" ht="15.75" customHeight="1">
      <c r="B45" s="126">
        <v>31</v>
      </c>
      <c r="C45" s="183" t="s">
        <v>15</v>
      </c>
      <c r="D45" s="3"/>
      <c r="E45" s="1"/>
      <c r="F45" s="32"/>
      <c r="G45" s="3"/>
      <c r="H45" s="1"/>
      <c r="I45" s="32"/>
      <c r="J45" s="3"/>
      <c r="K45" s="1"/>
      <c r="L45" s="32"/>
      <c r="M45" s="3"/>
      <c r="N45" s="1"/>
      <c r="O45" s="32"/>
      <c r="P45" s="3"/>
      <c r="Q45" s="1"/>
      <c r="R45" s="32"/>
    </row>
    <row r="46" spans="2:18" ht="15.75" customHeight="1">
      <c r="B46" s="126">
        <v>32</v>
      </c>
      <c r="C46" s="183" t="s">
        <v>16</v>
      </c>
      <c r="D46" s="3"/>
      <c r="E46" s="1"/>
      <c r="F46" s="32"/>
      <c r="G46" s="3"/>
      <c r="H46" s="1"/>
      <c r="I46" s="32"/>
      <c r="J46" s="3"/>
      <c r="K46" s="1"/>
      <c r="L46" s="32"/>
      <c r="M46" s="3"/>
      <c r="N46" s="1"/>
      <c r="O46" s="32"/>
      <c r="P46" s="3"/>
      <c r="Q46" s="1"/>
      <c r="R46" s="32"/>
    </row>
    <row r="47" spans="2:18" ht="15.75" customHeight="1">
      <c r="B47" s="126">
        <v>33</v>
      </c>
      <c r="C47" s="183" t="s">
        <v>17</v>
      </c>
      <c r="D47" s="3"/>
      <c r="E47" s="1"/>
      <c r="F47" s="32"/>
      <c r="G47" s="3"/>
      <c r="H47" s="1"/>
      <c r="I47" s="32"/>
      <c r="J47" s="3"/>
      <c r="K47" s="1"/>
      <c r="L47" s="32"/>
      <c r="M47" s="3"/>
      <c r="N47" s="1"/>
      <c r="O47" s="32"/>
      <c r="P47" s="3"/>
      <c r="Q47" s="1"/>
      <c r="R47" s="32"/>
    </row>
    <row r="48" spans="2:18" ht="15.75" customHeight="1">
      <c r="B48" s="126">
        <v>34</v>
      </c>
      <c r="C48" s="189" t="s">
        <v>18</v>
      </c>
      <c r="D48" s="3"/>
      <c r="E48" s="1"/>
      <c r="F48" s="32"/>
      <c r="G48" s="3"/>
      <c r="H48" s="1"/>
      <c r="I48" s="32"/>
      <c r="J48" s="3"/>
      <c r="K48" s="1"/>
      <c r="L48" s="32"/>
      <c r="M48" s="3"/>
      <c r="N48" s="1"/>
      <c r="O48" s="32"/>
      <c r="P48" s="3"/>
      <c r="Q48" s="1"/>
      <c r="R48" s="32"/>
    </row>
    <row r="49" spans="2:18" ht="15.75" customHeight="1">
      <c r="B49" s="126">
        <v>35</v>
      </c>
      <c r="C49" s="183" t="s">
        <v>19</v>
      </c>
      <c r="D49" s="3"/>
      <c r="E49" s="1"/>
      <c r="F49" s="32"/>
      <c r="G49" s="3"/>
      <c r="H49" s="1"/>
      <c r="I49" s="32"/>
      <c r="J49" s="3"/>
      <c r="K49" s="1"/>
      <c r="L49" s="32"/>
      <c r="M49" s="3"/>
      <c r="N49" s="1"/>
      <c r="O49" s="32"/>
      <c r="P49" s="3"/>
      <c r="Q49" s="1"/>
      <c r="R49" s="32"/>
    </row>
    <row r="50" spans="2:18" ht="15.75" customHeight="1">
      <c r="B50" s="126">
        <v>36</v>
      </c>
      <c r="C50" s="183" t="s">
        <v>20</v>
      </c>
      <c r="D50" s="3"/>
      <c r="E50" s="1"/>
      <c r="F50" s="32"/>
      <c r="G50" s="3"/>
      <c r="H50" s="1"/>
      <c r="I50" s="32"/>
      <c r="J50" s="3"/>
      <c r="K50" s="1"/>
      <c r="L50" s="32"/>
      <c r="M50" s="3"/>
      <c r="N50" s="1"/>
      <c r="O50" s="32"/>
      <c r="P50" s="3"/>
      <c r="Q50" s="1"/>
      <c r="R50" s="32"/>
    </row>
    <row r="51" spans="2:18" ht="15.75" customHeight="1">
      <c r="B51" s="126">
        <v>37</v>
      </c>
      <c r="C51" s="183" t="s">
        <v>21</v>
      </c>
      <c r="D51" s="95"/>
      <c r="E51" s="1"/>
      <c r="F51" s="32"/>
      <c r="G51" s="3"/>
      <c r="H51" s="1"/>
      <c r="I51" s="32"/>
      <c r="J51" s="3"/>
      <c r="K51" s="1"/>
      <c r="L51" s="32"/>
      <c r="M51" s="3"/>
      <c r="N51" s="1"/>
      <c r="O51" s="32"/>
      <c r="P51" s="3"/>
      <c r="Q51" s="1"/>
      <c r="R51" s="32"/>
    </row>
    <row r="52" spans="2:18" ht="15.75" customHeight="1">
      <c r="B52" s="173">
        <v>38</v>
      </c>
      <c r="C52" s="183" t="s">
        <v>22</v>
      </c>
      <c r="D52" s="95"/>
      <c r="E52" s="1"/>
      <c r="F52" s="32"/>
      <c r="G52" s="3"/>
      <c r="H52" s="1"/>
      <c r="I52" s="32"/>
      <c r="J52" s="3"/>
      <c r="K52" s="1"/>
      <c r="L52" s="32"/>
      <c r="M52" s="3"/>
      <c r="N52" s="1"/>
      <c r="O52" s="32"/>
      <c r="P52" s="3"/>
      <c r="Q52" s="1"/>
      <c r="R52" s="32"/>
    </row>
    <row r="53" spans="2:18" ht="15.75" customHeight="1" thickBot="1">
      <c r="B53" s="174">
        <v>39</v>
      </c>
      <c r="C53" s="190"/>
      <c r="D53" s="96"/>
      <c r="E53" s="33"/>
      <c r="F53" s="34"/>
      <c r="G53" s="37"/>
      <c r="H53" s="33"/>
      <c r="I53" s="34"/>
      <c r="J53" s="37"/>
      <c r="K53" s="33"/>
      <c r="L53" s="34"/>
      <c r="M53" s="37"/>
      <c r="N53" s="33"/>
      <c r="O53" s="34"/>
      <c r="P53" s="37"/>
      <c r="Q53" s="33"/>
      <c r="R53" s="34"/>
    </row>
    <row r="54" spans="2:3" ht="15.75" customHeight="1">
      <c r="B54" s="132"/>
      <c r="C54" s="132"/>
    </row>
    <row r="55" ht="15.75" customHeight="1" thickBot="1">
      <c r="B55" s="145"/>
    </row>
    <row r="56" spans="2:18" ht="15.75" customHeight="1" thickBot="1">
      <c r="B56" s="145"/>
      <c r="C56" s="236" t="s">
        <v>110</v>
      </c>
      <c r="D56" s="244"/>
      <c r="E56" s="245"/>
      <c r="F56" s="246"/>
      <c r="G56" s="244"/>
      <c r="H56" s="245"/>
      <c r="I56" s="247"/>
      <c r="J56" s="244"/>
      <c r="K56" s="245"/>
      <c r="L56" s="247"/>
      <c r="M56" s="244"/>
      <c r="N56" s="245"/>
      <c r="O56" s="247"/>
      <c r="P56" s="244"/>
      <c r="Q56" s="245"/>
      <c r="R56" s="247"/>
    </row>
    <row r="57" spans="2:18" ht="15.75" customHeight="1" thickBot="1">
      <c r="B57" s="132"/>
      <c r="C57" s="243" t="s">
        <v>536</v>
      </c>
      <c r="D57" s="248"/>
      <c r="E57" s="249"/>
      <c r="F57" s="165"/>
      <c r="G57" s="248"/>
      <c r="H57" s="249"/>
      <c r="I57" s="250"/>
      <c r="J57" s="248"/>
      <c r="K57" s="249"/>
      <c r="L57" s="250"/>
      <c r="M57" s="248"/>
      <c r="N57" s="249"/>
      <c r="O57" s="250"/>
      <c r="P57" s="248"/>
      <c r="Q57" s="249"/>
      <c r="R57" s="250"/>
    </row>
    <row r="58" ht="12.75">
      <c r="C58" s="287" t="s">
        <v>892</v>
      </c>
    </row>
    <row r="59" ht="12.75">
      <c r="C59" s="140"/>
    </row>
    <row r="60" ht="13.5" thickBot="1"/>
    <row r="61" ht="12.75">
      <c r="C61" s="288" t="s">
        <v>224</v>
      </c>
    </row>
    <row r="62" ht="12.75">
      <c r="C62" s="26"/>
    </row>
    <row r="64" ht="14.25">
      <c r="C64" s="20"/>
    </row>
    <row r="65" ht="12.75">
      <c r="C65" s="17"/>
    </row>
    <row r="66" ht="12.75">
      <c r="C66" s="17"/>
    </row>
  </sheetData>
  <sheetProtection/>
  <mergeCells count="12">
    <mergeCell ref="B1:Q1"/>
    <mergeCell ref="B2:Q2"/>
    <mergeCell ref="B3:Q3"/>
    <mergeCell ref="F5:K5"/>
    <mergeCell ref="M5:P5"/>
    <mergeCell ref="D7:Q7"/>
    <mergeCell ref="D13:F13"/>
    <mergeCell ref="G13:I13"/>
    <mergeCell ref="D6:P6"/>
    <mergeCell ref="J13:L13"/>
    <mergeCell ref="M13:O13"/>
    <mergeCell ref="P13:R13"/>
  </mergeCells>
  <printOptions horizontalCentered="1"/>
  <pageMargins left="0.4330708661417323" right="0.3937007874015748" top="0.3937007874015748" bottom="0.3937007874015748" header="0" footer="0"/>
  <pageSetup horizontalDpi="600" verticalDpi="600" orientation="portrait" paperSize="190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61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1.7109375" style="0" customWidth="1"/>
    <col min="2" max="2" width="3.57421875" style="0" customWidth="1"/>
    <col min="3" max="3" width="40.00390625" style="0" customWidth="1"/>
    <col min="4" max="18" width="4.00390625" style="0" customWidth="1"/>
  </cols>
  <sheetData>
    <row r="1" spans="2:17" ht="20.25">
      <c r="B1" s="259" t="s">
        <v>486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</row>
    <row r="2" spans="2:17" ht="20.25">
      <c r="B2" s="259" t="s">
        <v>731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</row>
    <row r="3" spans="2:17" ht="20.25">
      <c r="B3" s="259" t="s">
        <v>750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</row>
    <row r="4" spans="2:16" ht="6" customHeight="1" thickBo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2:16" s="5" customFormat="1" ht="21" customHeight="1" thickBot="1">
      <c r="B5" s="289"/>
      <c r="C5" s="289"/>
      <c r="D5" s="290" t="s">
        <v>259</v>
      </c>
      <c r="F5" s="275" t="s">
        <v>271</v>
      </c>
      <c r="G5" s="291"/>
      <c r="H5" s="291"/>
      <c r="I5" s="291"/>
      <c r="J5" s="291"/>
      <c r="K5" s="292"/>
      <c r="M5" s="293">
        <v>701</v>
      </c>
      <c r="N5" s="294"/>
      <c r="O5" s="294"/>
      <c r="P5" s="295"/>
    </row>
    <row r="6" spans="2:16" ht="6.75" customHeight="1" thickBot="1">
      <c r="B6" s="7"/>
      <c r="C6" s="7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</row>
    <row r="7" spans="2:17" s="5" customFormat="1" ht="18.75" customHeight="1" thickBot="1">
      <c r="B7" s="299"/>
      <c r="C7" s="300" t="s">
        <v>487</v>
      </c>
      <c r="D7" s="301" t="s">
        <v>753</v>
      </c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3"/>
    </row>
    <row r="8" spans="2:17" ht="12" customHeight="1">
      <c r="B8" s="9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</row>
    <row r="9" spans="3:21" ht="18.75">
      <c r="C9" s="15" t="s">
        <v>260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  <c r="R9" s="13"/>
      <c r="S9" s="13"/>
      <c r="T9" s="13"/>
      <c r="U9" s="13"/>
    </row>
    <row r="10" spans="3:21" ht="12" customHeight="1">
      <c r="C10" s="1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  <c r="R10" s="13"/>
      <c r="S10" s="13"/>
      <c r="T10" s="13"/>
      <c r="U10" s="13"/>
    </row>
    <row r="11" spans="3:21" ht="18.75">
      <c r="C11" s="15" t="s">
        <v>221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  <c r="R11" s="13"/>
      <c r="S11" s="13"/>
      <c r="T11" s="13"/>
      <c r="U11" s="13"/>
    </row>
    <row r="12" ht="13.5" thickBot="1"/>
    <row r="13" spans="4:18" ht="13.5" customHeight="1" thickBot="1">
      <c r="D13" s="265" t="s">
        <v>725</v>
      </c>
      <c r="E13" s="266"/>
      <c r="F13" s="267"/>
      <c r="G13" s="266" t="s">
        <v>726</v>
      </c>
      <c r="H13" s="266"/>
      <c r="I13" s="266"/>
      <c r="J13" s="265" t="s">
        <v>727</v>
      </c>
      <c r="K13" s="266"/>
      <c r="L13" s="267"/>
      <c r="M13" s="266" t="s">
        <v>728</v>
      </c>
      <c r="N13" s="266"/>
      <c r="O13" s="266"/>
      <c r="P13" s="265" t="s">
        <v>729</v>
      </c>
      <c r="Q13" s="266"/>
      <c r="R13" s="267"/>
    </row>
    <row r="14" spans="2:18" ht="54.75" customHeight="1" thickBot="1">
      <c r="B14" s="84" t="s">
        <v>112</v>
      </c>
      <c r="C14" s="90" t="s">
        <v>611</v>
      </c>
      <c r="D14" s="197" t="s">
        <v>113</v>
      </c>
      <c r="E14" s="198" t="s">
        <v>724</v>
      </c>
      <c r="F14" s="199" t="s">
        <v>114</v>
      </c>
      <c r="G14" s="196" t="s">
        <v>113</v>
      </c>
      <c r="H14" s="101" t="s">
        <v>724</v>
      </c>
      <c r="I14" s="200" t="s">
        <v>114</v>
      </c>
      <c r="J14" s="201" t="s">
        <v>113</v>
      </c>
      <c r="K14" s="202" t="s">
        <v>724</v>
      </c>
      <c r="L14" s="203" t="s">
        <v>114</v>
      </c>
      <c r="M14" s="196" t="s">
        <v>113</v>
      </c>
      <c r="N14" s="101" t="s">
        <v>724</v>
      </c>
      <c r="O14" s="200" t="s">
        <v>114</v>
      </c>
      <c r="P14" s="201" t="s">
        <v>113</v>
      </c>
      <c r="Q14" s="202" t="s">
        <v>724</v>
      </c>
      <c r="R14" s="203" t="s">
        <v>114</v>
      </c>
    </row>
    <row r="15" spans="2:18" ht="15.75" customHeight="1">
      <c r="B15" s="195">
        <v>1</v>
      </c>
      <c r="C15" s="134" t="s">
        <v>276</v>
      </c>
      <c r="D15" s="59"/>
      <c r="E15" s="30"/>
      <c r="F15" s="31"/>
      <c r="G15" s="59"/>
      <c r="H15" s="30"/>
      <c r="I15" s="31"/>
      <c r="J15" s="59"/>
      <c r="K15" s="30"/>
      <c r="L15" s="31"/>
      <c r="M15" s="59"/>
      <c r="N15" s="30"/>
      <c r="O15" s="31"/>
      <c r="P15" s="59"/>
      <c r="Q15" s="30"/>
      <c r="R15" s="31"/>
    </row>
    <row r="16" spans="2:18" ht="15.75" customHeight="1">
      <c r="B16" s="162">
        <v>2</v>
      </c>
      <c r="C16" s="136" t="s">
        <v>23</v>
      </c>
      <c r="D16" s="3"/>
      <c r="E16" s="1"/>
      <c r="F16" s="32"/>
      <c r="G16" s="3"/>
      <c r="H16" s="1"/>
      <c r="I16" s="32"/>
      <c r="J16" s="3"/>
      <c r="K16" s="1"/>
      <c r="L16" s="32"/>
      <c r="M16" s="3"/>
      <c r="N16" s="1"/>
      <c r="O16" s="32"/>
      <c r="P16" s="3"/>
      <c r="Q16" s="1"/>
      <c r="R16" s="32"/>
    </row>
    <row r="17" spans="2:18" ht="15.75" customHeight="1">
      <c r="B17" s="162">
        <v>3</v>
      </c>
      <c r="C17" s="136" t="s">
        <v>277</v>
      </c>
      <c r="D17" s="3"/>
      <c r="E17" s="1"/>
      <c r="F17" s="32"/>
      <c r="G17" s="3"/>
      <c r="H17" s="1"/>
      <c r="I17" s="32"/>
      <c r="J17" s="3"/>
      <c r="K17" s="1"/>
      <c r="L17" s="32"/>
      <c r="M17" s="3"/>
      <c r="N17" s="1"/>
      <c r="O17" s="32"/>
      <c r="P17" s="3"/>
      <c r="Q17" s="1"/>
      <c r="R17" s="32"/>
    </row>
    <row r="18" spans="2:18" ht="15.75" customHeight="1">
      <c r="B18" s="162">
        <v>4</v>
      </c>
      <c r="C18" s="136" t="s">
        <v>24</v>
      </c>
      <c r="D18" s="3"/>
      <c r="E18" s="1"/>
      <c r="F18" s="32"/>
      <c r="G18" s="3"/>
      <c r="H18" s="1"/>
      <c r="I18" s="32"/>
      <c r="J18" s="3"/>
      <c r="K18" s="1"/>
      <c r="L18" s="32"/>
      <c r="M18" s="3"/>
      <c r="N18" s="1"/>
      <c r="O18" s="32"/>
      <c r="P18" s="3"/>
      <c r="Q18" s="1"/>
      <c r="R18" s="32"/>
    </row>
    <row r="19" spans="2:18" ht="15.75" customHeight="1">
      <c r="B19" s="162">
        <v>5</v>
      </c>
      <c r="C19" s="136" t="s">
        <v>279</v>
      </c>
      <c r="D19" s="3"/>
      <c r="E19" s="1"/>
      <c r="F19" s="32"/>
      <c r="G19" s="3"/>
      <c r="H19" s="1"/>
      <c r="I19" s="32"/>
      <c r="J19" s="3"/>
      <c r="K19" s="1"/>
      <c r="L19" s="32"/>
      <c r="M19" s="3"/>
      <c r="N19" s="1"/>
      <c r="O19" s="32"/>
      <c r="P19" s="3"/>
      <c r="Q19" s="1"/>
      <c r="R19" s="32"/>
    </row>
    <row r="20" spans="2:18" ht="15.75" customHeight="1">
      <c r="B20" s="162">
        <v>6</v>
      </c>
      <c r="C20" s="136" t="s">
        <v>280</v>
      </c>
      <c r="D20" s="3"/>
      <c r="E20" s="1"/>
      <c r="F20" s="32"/>
      <c r="G20" s="3"/>
      <c r="H20" s="1"/>
      <c r="I20" s="32"/>
      <c r="J20" s="3"/>
      <c r="K20" s="1"/>
      <c r="L20" s="32"/>
      <c r="M20" s="3"/>
      <c r="N20" s="1"/>
      <c r="O20" s="32"/>
      <c r="P20" s="3"/>
      <c r="Q20" s="1"/>
      <c r="R20" s="32"/>
    </row>
    <row r="21" spans="2:18" ht="15.75" customHeight="1">
      <c r="B21" s="162">
        <v>7</v>
      </c>
      <c r="C21" s="136" t="s">
        <v>281</v>
      </c>
      <c r="D21" s="3"/>
      <c r="E21" s="1"/>
      <c r="F21" s="32"/>
      <c r="G21" s="3"/>
      <c r="H21" s="1"/>
      <c r="I21" s="32"/>
      <c r="J21" s="3"/>
      <c r="K21" s="1"/>
      <c r="L21" s="32"/>
      <c r="M21" s="3"/>
      <c r="N21" s="1"/>
      <c r="O21" s="32"/>
      <c r="P21" s="3"/>
      <c r="Q21" s="1"/>
      <c r="R21" s="32"/>
    </row>
    <row r="22" spans="2:18" ht="15.75" customHeight="1">
      <c r="B22" s="162">
        <v>8</v>
      </c>
      <c r="C22" s="136" t="s">
        <v>282</v>
      </c>
      <c r="D22" s="3"/>
      <c r="E22" s="1"/>
      <c r="F22" s="32"/>
      <c r="G22" s="3"/>
      <c r="H22" s="1"/>
      <c r="I22" s="32"/>
      <c r="J22" s="3"/>
      <c r="K22" s="1"/>
      <c r="L22" s="32"/>
      <c r="M22" s="3"/>
      <c r="N22" s="1"/>
      <c r="O22" s="32"/>
      <c r="P22" s="3"/>
      <c r="Q22" s="1"/>
      <c r="R22" s="32"/>
    </row>
    <row r="23" spans="2:18" ht="15.75" customHeight="1">
      <c r="B23" s="162">
        <v>9</v>
      </c>
      <c r="C23" s="136" t="s">
        <v>284</v>
      </c>
      <c r="D23" s="3"/>
      <c r="E23" s="1"/>
      <c r="F23" s="32"/>
      <c r="G23" s="3"/>
      <c r="H23" s="1"/>
      <c r="I23" s="32"/>
      <c r="J23" s="3"/>
      <c r="K23" s="1"/>
      <c r="L23" s="32"/>
      <c r="M23" s="3"/>
      <c r="N23" s="1"/>
      <c r="O23" s="32"/>
      <c r="P23" s="3"/>
      <c r="Q23" s="1"/>
      <c r="R23" s="32"/>
    </row>
    <row r="24" spans="2:18" ht="15.75" customHeight="1">
      <c r="B24" s="162">
        <v>10</v>
      </c>
      <c r="C24" s="151" t="s">
        <v>283</v>
      </c>
      <c r="D24" s="3"/>
      <c r="E24" s="1"/>
      <c r="F24" s="32"/>
      <c r="G24" s="3"/>
      <c r="H24" s="1"/>
      <c r="I24" s="32"/>
      <c r="J24" s="3"/>
      <c r="K24" s="1"/>
      <c r="L24" s="32"/>
      <c r="M24" s="3"/>
      <c r="N24" s="1"/>
      <c r="O24" s="32"/>
      <c r="P24" s="3"/>
      <c r="Q24" s="1"/>
      <c r="R24" s="32"/>
    </row>
    <row r="25" spans="2:18" ht="15.75" customHeight="1">
      <c r="B25" s="162">
        <v>11</v>
      </c>
      <c r="C25" s="136" t="s">
        <v>285</v>
      </c>
      <c r="D25" s="3"/>
      <c r="E25" s="1"/>
      <c r="F25" s="32"/>
      <c r="G25" s="3"/>
      <c r="H25" s="1"/>
      <c r="I25" s="32"/>
      <c r="J25" s="3"/>
      <c r="K25" s="1"/>
      <c r="L25" s="32"/>
      <c r="M25" s="3"/>
      <c r="N25" s="1"/>
      <c r="O25" s="32"/>
      <c r="P25" s="3"/>
      <c r="Q25" s="1"/>
      <c r="R25" s="32"/>
    </row>
    <row r="26" spans="2:18" ht="15.75" customHeight="1">
      <c r="B26" s="162">
        <v>12</v>
      </c>
      <c r="C26" s="136" t="s">
        <v>25</v>
      </c>
      <c r="D26" s="3"/>
      <c r="E26" s="1"/>
      <c r="F26" s="32"/>
      <c r="G26" s="3"/>
      <c r="H26" s="1"/>
      <c r="I26" s="32"/>
      <c r="J26" s="3"/>
      <c r="K26" s="1"/>
      <c r="L26" s="32"/>
      <c r="M26" s="3"/>
      <c r="N26" s="1"/>
      <c r="O26" s="32"/>
      <c r="P26" s="3"/>
      <c r="Q26" s="1"/>
      <c r="R26" s="32"/>
    </row>
    <row r="27" spans="2:18" ht="15.75" customHeight="1">
      <c r="B27" s="162">
        <v>13</v>
      </c>
      <c r="C27" s="136" t="s">
        <v>713</v>
      </c>
      <c r="D27" s="3"/>
      <c r="E27" s="1"/>
      <c r="F27" s="32"/>
      <c r="G27" s="3"/>
      <c r="H27" s="1"/>
      <c r="I27" s="32"/>
      <c r="J27" s="3"/>
      <c r="K27" s="1"/>
      <c r="L27" s="32"/>
      <c r="M27" s="3"/>
      <c r="N27" s="1"/>
      <c r="O27" s="32"/>
      <c r="P27" s="3"/>
      <c r="Q27" s="1"/>
      <c r="R27" s="32"/>
    </row>
    <row r="28" spans="2:18" ht="15.75" customHeight="1">
      <c r="B28" s="162">
        <v>14</v>
      </c>
      <c r="C28" s="136" t="s">
        <v>714</v>
      </c>
      <c r="D28" s="3"/>
      <c r="E28" s="1"/>
      <c r="F28" s="32"/>
      <c r="G28" s="3"/>
      <c r="H28" s="1"/>
      <c r="I28" s="32"/>
      <c r="J28" s="3"/>
      <c r="K28" s="1"/>
      <c r="L28" s="32"/>
      <c r="M28" s="3"/>
      <c r="N28" s="1"/>
      <c r="O28" s="32"/>
      <c r="P28" s="3"/>
      <c r="Q28" s="1"/>
      <c r="R28" s="32"/>
    </row>
    <row r="29" spans="2:18" ht="15.75" customHeight="1">
      <c r="B29" s="162">
        <v>15</v>
      </c>
      <c r="C29" s="136" t="s">
        <v>735</v>
      </c>
      <c r="D29" s="3"/>
      <c r="E29" s="1"/>
      <c r="F29" s="32"/>
      <c r="G29" s="3"/>
      <c r="H29" s="1"/>
      <c r="I29" s="32"/>
      <c r="J29" s="3"/>
      <c r="K29" s="1"/>
      <c r="L29" s="32"/>
      <c r="M29" s="3"/>
      <c r="N29" s="1"/>
      <c r="O29" s="32"/>
      <c r="P29" s="3"/>
      <c r="Q29" s="1"/>
      <c r="R29" s="32"/>
    </row>
    <row r="30" spans="2:18" ht="15.75" customHeight="1">
      <c r="B30" s="162">
        <v>16</v>
      </c>
      <c r="C30" s="136" t="s">
        <v>26</v>
      </c>
      <c r="D30" s="3"/>
      <c r="E30" s="1"/>
      <c r="F30" s="32"/>
      <c r="G30" s="3"/>
      <c r="H30" s="1"/>
      <c r="I30" s="32"/>
      <c r="J30" s="3"/>
      <c r="K30" s="1"/>
      <c r="L30" s="32"/>
      <c r="M30" s="3"/>
      <c r="N30" s="1"/>
      <c r="O30" s="32"/>
      <c r="P30" s="3"/>
      <c r="Q30" s="1"/>
      <c r="R30" s="32"/>
    </row>
    <row r="31" spans="2:18" ht="15.75" customHeight="1">
      <c r="B31" s="162">
        <v>17</v>
      </c>
      <c r="C31" s="136" t="s">
        <v>749</v>
      </c>
      <c r="D31" s="3"/>
      <c r="E31" s="1"/>
      <c r="F31" s="32"/>
      <c r="G31" s="3"/>
      <c r="H31" s="1"/>
      <c r="I31" s="32"/>
      <c r="J31" s="3"/>
      <c r="K31" s="1"/>
      <c r="L31" s="32"/>
      <c r="M31" s="3"/>
      <c r="N31" s="1"/>
      <c r="O31" s="32"/>
      <c r="P31" s="3"/>
      <c r="Q31" s="1"/>
      <c r="R31" s="32"/>
    </row>
    <row r="32" spans="2:18" ht="15.75" customHeight="1">
      <c r="B32" s="162">
        <v>18</v>
      </c>
      <c r="C32" s="136" t="s">
        <v>715</v>
      </c>
      <c r="D32" s="3"/>
      <c r="E32" s="1"/>
      <c r="F32" s="32"/>
      <c r="G32" s="3"/>
      <c r="H32" s="1"/>
      <c r="I32" s="32"/>
      <c r="J32" s="3"/>
      <c r="K32" s="1"/>
      <c r="L32" s="32"/>
      <c r="M32" s="3"/>
      <c r="N32" s="1"/>
      <c r="O32" s="32"/>
      <c r="P32" s="3"/>
      <c r="Q32" s="1"/>
      <c r="R32" s="32"/>
    </row>
    <row r="33" spans="2:18" ht="15.75" customHeight="1">
      <c r="B33" s="162">
        <v>19</v>
      </c>
      <c r="C33" s="136" t="s">
        <v>286</v>
      </c>
      <c r="D33" s="3"/>
      <c r="E33" s="1"/>
      <c r="F33" s="32"/>
      <c r="G33" s="3"/>
      <c r="H33" s="1"/>
      <c r="I33" s="32"/>
      <c r="J33" s="3"/>
      <c r="K33" s="1"/>
      <c r="L33" s="32"/>
      <c r="M33" s="3"/>
      <c r="N33" s="1"/>
      <c r="O33" s="32"/>
      <c r="P33" s="3"/>
      <c r="Q33" s="1"/>
      <c r="R33" s="32"/>
    </row>
    <row r="34" spans="2:18" ht="15.75" customHeight="1">
      <c r="B34" s="162">
        <v>20</v>
      </c>
      <c r="C34" s="136" t="s">
        <v>557</v>
      </c>
      <c r="D34" s="3"/>
      <c r="E34" s="1"/>
      <c r="F34" s="32"/>
      <c r="G34" s="3"/>
      <c r="H34" s="1"/>
      <c r="I34" s="32"/>
      <c r="J34" s="3"/>
      <c r="K34" s="1"/>
      <c r="L34" s="32"/>
      <c r="M34" s="3"/>
      <c r="N34" s="1"/>
      <c r="O34" s="32"/>
      <c r="P34" s="3"/>
      <c r="Q34" s="1"/>
      <c r="R34" s="32"/>
    </row>
    <row r="35" spans="2:18" ht="15.75" customHeight="1">
      <c r="B35" s="162">
        <v>21</v>
      </c>
      <c r="C35" s="136" t="s">
        <v>27</v>
      </c>
      <c r="D35" s="3"/>
      <c r="E35" s="1"/>
      <c r="F35" s="32"/>
      <c r="G35" s="3"/>
      <c r="H35" s="1"/>
      <c r="I35" s="32"/>
      <c r="J35" s="3"/>
      <c r="K35" s="1"/>
      <c r="L35" s="32"/>
      <c r="M35" s="3"/>
      <c r="N35" s="1"/>
      <c r="O35" s="32"/>
      <c r="P35" s="3"/>
      <c r="Q35" s="1"/>
      <c r="R35" s="32"/>
    </row>
    <row r="36" spans="2:18" ht="15.75" customHeight="1">
      <c r="B36" s="162">
        <v>22</v>
      </c>
      <c r="C36" s="136" t="s">
        <v>287</v>
      </c>
      <c r="D36" s="3"/>
      <c r="E36" s="1"/>
      <c r="F36" s="32"/>
      <c r="G36" s="3"/>
      <c r="H36" s="1"/>
      <c r="I36" s="32"/>
      <c r="J36" s="3"/>
      <c r="K36" s="1"/>
      <c r="L36" s="32"/>
      <c r="M36" s="3"/>
      <c r="N36" s="1"/>
      <c r="O36" s="32"/>
      <c r="P36" s="3"/>
      <c r="Q36" s="1"/>
      <c r="R36" s="32"/>
    </row>
    <row r="37" spans="2:18" ht="15.75" customHeight="1">
      <c r="B37" s="162">
        <v>23</v>
      </c>
      <c r="C37" s="136" t="s">
        <v>716</v>
      </c>
      <c r="D37" s="3"/>
      <c r="E37" s="1"/>
      <c r="F37" s="32"/>
      <c r="G37" s="3"/>
      <c r="H37" s="1"/>
      <c r="I37" s="32"/>
      <c r="J37" s="3"/>
      <c r="K37" s="1"/>
      <c r="L37" s="32"/>
      <c r="M37" s="3"/>
      <c r="N37" s="1"/>
      <c r="O37" s="32"/>
      <c r="P37" s="3"/>
      <c r="Q37" s="1"/>
      <c r="R37" s="32"/>
    </row>
    <row r="38" spans="2:18" ht="15.75" customHeight="1">
      <c r="B38" s="162">
        <v>24</v>
      </c>
      <c r="C38" s="136" t="s">
        <v>717</v>
      </c>
      <c r="D38" s="3"/>
      <c r="E38" s="1"/>
      <c r="F38" s="32"/>
      <c r="G38" s="3"/>
      <c r="H38" s="1"/>
      <c r="I38" s="32"/>
      <c r="J38" s="3"/>
      <c r="K38" s="1"/>
      <c r="L38" s="32"/>
      <c r="M38" s="3"/>
      <c r="N38" s="1"/>
      <c r="O38" s="32"/>
      <c r="P38" s="3"/>
      <c r="Q38" s="1"/>
      <c r="R38" s="32"/>
    </row>
    <row r="39" spans="2:18" ht="15.75" customHeight="1">
      <c r="B39" s="162">
        <v>25</v>
      </c>
      <c r="C39" s="136" t="s">
        <v>288</v>
      </c>
      <c r="D39" s="3"/>
      <c r="E39" s="1"/>
      <c r="F39" s="32"/>
      <c r="G39" s="3"/>
      <c r="H39" s="1"/>
      <c r="I39" s="32"/>
      <c r="J39" s="3"/>
      <c r="K39" s="1"/>
      <c r="L39" s="32"/>
      <c r="M39" s="3"/>
      <c r="N39" s="1"/>
      <c r="O39" s="32"/>
      <c r="P39" s="3"/>
      <c r="Q39" s="1"/>
      <c r="R39" s="32"/>
    </row>
    <row r="40" spans="2:18" ht="15.75" customHeight="1">
      <c r="B40" s="162">
        <v>26</v>
      </c>
      <c r="C40" s="136" t="s">
        <v>289</v>
      </c>
      <c r="D40" s="3"/>
      <c r="E40" s="1"/>
      <c r="F40" s="32"/>
      <c r="G40" s="3"/>
      <c r="H40" s="1"/>
      <c r="I40" s="32"/>
      <c r="J40" s="3"/>
      <c r="K40" s="1"/>
      <c r="L40" s="32"/>
      <c r="M40" s="3"/>
      <c r="N40" s="1"/>
      <c r="O40" s="32"/>
      <c r="P40" s="3"/>
      <c r="Q40" s="1"/>
      <c r="R40" s="32"/>
    </row>
    <row r="41" spans="2:18" ht="15.75" customHeight="1">
      <c r="B41" s="162">
        <v>27</v>
      </c>
      <c r="C41" s="136" t="s">
        <v>693</v>
      </c>
      <c r="D41" s="3"/>
      <c r="E41" s="1"/>
      <c r="F41" s="32"/>
      <c r="G41" s="3"/>
      <c r="H41" s="1"/>
      <c r="I41" s="32"/>
      <c r="J41" s="3"/>
      <c r="K41" s="1"/>
      <c r="L41" s="32"/>
      <c r="M41" s="3"/>
      <c r="N41" s="1"/>
      <c r="O41" s="32"/>
      <c r="P41" s="3"/>
      <c r="Q41" s="1"/>
      <c r="R41" s="32"/>
    </row>
    <row r="42" spans="2:18" ht="15.75" customHeight="1">
      <c r="B42" s="162">
        <v>28</v>
      </c>
      <c r="C42" s="136" t="s">
        <v>736</v>
      </c>
      <c r="D42" s="3"/>
      <c r="E42" s="1"/>
      <c r="F42" s="32"/>
      <c r="G42" s="3"/>
      <c r="H42" s="1"/>
      <c r="I42" s="32"/>
      <c r="J42" s="3"/>
      <c r="K42" s="1"/>
      <c r="L42" s="32"/>
      <c r="M42" s="3"/>
      <c r="N42" s="1"/>
      <c r="O42" s="32"/>
      <c r="P42" s="3"/>
      <c r="Q42" s="1"/>
      <c r="R42" s="32"/>
    </row>
    <row r="43" spans="2:18" ht="15.75" customHeight="1">
      <c r="B43" s="162">
        <v>29</v>
      </c>
      <c r="C43" s="136" t="s">
        <v>718</v>
      </c>
      <c r="D43" s="3"/>
      <c r="E43" s="1"/>
      <c r="F43" s="32"/>
      <c r="G43" s="3"/>
      <c r="H43" s="1"/>
      <c r="I43" s="32"/>
      <c r="J43" s="3"/>
      <c r="K43" s="1"/>
      <c r="L43" s="32"/>
      <c r="M43" s="3"/>
      <c r="N43" s="1"/>
      <c r="O43" s="32"/>
      <c r="P43" s="3"/>
      <c r="Q43" s="1"/>
      <c r="R43" s="32"/>
    </row>
    <row r="44" spans="2:18" ht="15.75" customHeight="1">
      <c r="B44" s="162">
        <v>30</v>
      </c>
      <c r="C44" s="136" t="s">
        <v>28</v>
      </c>
      <c r="D44" s="3"/>
      <c r="E44" s="1"/>
      <c r="F44" s="32"/>
      <c r="G44" s="3"/>
      <c r="H44" s="1"/>
      <c r="I44" s="32"/>
      <c r="J44" s="3"/>
      <c r="K44" s="1"/>
      <c r="L44" s="32"/>
      <c r="M44" s="3"/>
      <c r="N44" s="1"/>
      <c r="O44" s="32"/>
      <c r="P44" s="3"/>
      <c r="Q44" s="1"/>
      <c r="R44" s="32"/>
    </row>
    <row r="45" spans="2:18" ht="15.75" customHeight="1">
      <c r="B45" s="162">
        <v>31</v>
      </c>
      <c r="C45" s="136" t="s">
        <v>290</v>
      </c>
      <c r="D45" s="3"/>
      <c r="E45" s="1"/>
      <c r="F45" s="32"/>
      <c r="G45" s="3"/>
      <c r="H45" s="1"/>
      <c r="I45" s="32"/>
      <c r="J45" s="3"/>
      <c r="K45" s="1"/>
      <c r="L45" s="32"/>
      <c r="M45" s="3"/>
      <c r="N45" s="1"/>
      <c r="O45" s="32"/>
      <c r="P45" s="3"/>
      <c r="Q45" s="1"/>
      <c r="R45" s="32"/>
    </row>
    <row r="46" spans="2:18" ht="15.75" customHeight="1">
      <c r="B46" s="162">
        <v>32</v>
      </c>
      <c r="C46" s="136" t="s">
        <v>719</v>
      </c>
      <c r="D46" s="3"/>
      <c r="E46" s="1"/>
      <c r="F46" s="32"/>
      <c r="G46" s="3"/>
      <c r="H46" s="1"/>
      <c r="I46" s="32"/>
      <c r="J46" s="3"/>
      <c r="K46" s="1"/>
      <c r="L46" s="32"/>
      <c r="M46" s="3"/>
      <c r="N46" s="1"/>
      <c r="O46" s="32"/>
      <c r="P46" s="3"/>
      <c r="Q46" s="1"/>
      <c r="R46" s="32"/>
    </row>
    <row r="47" spans="2:18" ht="15.75" customHeight="1">
      <c r="B47" s="162">
        <v>33</v>
      </c>
      <c r="C47" s="136" t="s">
        <v>29</v>
      </c>
      <c r="D47" s="3"/>
      <c r="E47" s="1"/>
      <c r="F47" s="32"/>
      <c r="G47" s="3"/>
      <c r="H47" s="1"/>
      <c r="I47" s="32"/>
      <c r="J47" s="3"/>
      <c r="K47" s="1"/>
      <c r="L47" s="32"/>
      <c r="M47" s="3"/>
      <c r="N47" s="1"/>
      <c r="O47" s="32"/>
      <c r="P47" s="3"/>
      <c r="Q47" s="1"/>
      <c r="R47" s="32"/>
    </row>
    <row r="48" spans="2:18" ht="15.75" customHeight="1">
      <c r="B48" s="162">
        <v>34</v>
      </c>
      <c r="C48" s="136" t="s">
        <v>292</v>
      </c>
      <c r="D48" s="3"/>
      <c r="E48" s="1"/>
      <c r="F48" s="32"/>
      <c r="G48" s="3"/>
      <c r="H48" s="1"/>
      <c r="I48" s="32"/>
      <c r="J48" s="3"/>
      <c r="K48" s="1"/>
      <c r="L48" s="32"/>
      <c r="M48" s="3"/>
      <c r="N48" s="1"/>
      <c r="O48" s="32"/>
      <c r="P48" s="3"/>
      <c r="Q48" s="1"/>
      <c r="R48" s="32"/>
    </row>
    <row r="49" spans="2:18" ht="15.75" customHeight="1">
      <c r="B49" s="162">
        <v>35</v>
      </c>
      <c r="C49" s="136" t="s">
        <v>30</v>
      </c>
      <c r="D49" s="3"/>
      <c r="E49" s="1"/>
      <c r="F49" s="32"/>
      <c r="G49" s="3"/>
      <c r="H49" s="1"/>
      <c r="I49" s="32"/>
      <c r="J49" s="3"/>
      <c r="K49" s="1"/>
      <c r="L49" s="32"/>
      <c r="M49" s="3"/>
      <c r="N49" s="1"/>
      <c r="O49" s="32"/>
      <c r="P49" s="3"/>
      <c r="Q49" s="1"/>
      <c r="R49" s="32"/>
    </row>
    <row r="50" spans="2:18" ht="15.75" customHeight="1">
      <c r="B50" s="162">
        <v>36</v>
      </c>
      <c r="C50" s="136" t="s">
        <v>720</v>
      </c>
      <c r="D50" s="3"/>
      <c r="E50" s="1"/>
      <c r="F50" s="32"/>
      <c r="G50" s="3"/>
      <c r="H50" s="1"/>
      <c r="I50" s="32"/>
      <c r="J50" s="3"/>
      <c r="K50" s="1"/>
      <c r="L50" s="32"/>
      <c r="M50" s="3"/>
      <c r="N50" s="1"/>
      <c r="O50" s="32"/>
      <c r="P50" s="3"/>
      <c r="Q50" s="1"/>
      <c r="R50" s="32"/>
    </row>
    <row r="51" spans="2:18" ht="15.75" customHeight="1">
      <c r="B51" s="162">
        <v>37</v>
      </c>
      <c r="C51" s="136" t="s">
        <v>737</v>
      </c>
      <c r="D51" s="3"/>
      <c r="E51" s="1"/>
      <c r="F51" s="32"/>
      <c r="G51" s="3"/>
      <c r="H51" s="1"/>
      <c r="I51" s="32"/>
      <c r="J51" s="3"/>
      <c r="K51" s="1"/>
      <c r="L51" s="32"/>
      <c r="M51" s="3"/>
      <c r="N51" s="1"/>
      <c r="O51" s="32"/>
      <c r="P51" s="3"/>
      <c r="Q51" s="1"/>
      <c r="R51" s="32"/>
    </row>
    <row r="52" spans="2:18" ht="15.75" customHeight="1">
      <c r="B52" s="128">
        <v>38</v>
      </c>
      <c r="C52" s="136" t="s">
        <v>293</v>
      </c>
      <c r="D52" s="192"/>
      <c r="E52" s="191"/>
      <c r="F52" s="193"/>
      <c r="G52" s="192"/>
      <c r="H52" s="191"/>
      <c r="I52" s="193"/>
      <c r="J52" s="192"/>
      <c r="K52" s="191"/>
      <c r="L52" s="193"/>
      <c r="M52" s="192"/>
      <c r="N52" s="191"/>
      <c r="O52" s="193"/>
      <c r="P52" s="192"/>
      <c r="Q52" s="1"/>
      <c r="R52" s="32"/>
    </row>
    <row r="53" spans="2:18" ht="15.75" customHeight="1">
      <c r="B53" s="162">
        <v>39</v>
      </c>
      <c r="C53" s="136" t="s">
        <v>294</v>
      </c>
      <c r="D53" s="3"/>
      <c r="E53" s="1"/>
      <c r="F53" s="32"/>
      <c r="G53" s="3"/>
      <c r="H53" s="1"/>
      <c r="I53" s="32"/>
      <c r="J53" s="3"/>
      <c r="K53" s="1"/>
      <c r="L53" s="32"/>
      <c r="M53" s="3"/>
      <c r="N53" s="1"/>
      <c r="O53" s="32"/>
      <c r="P53" s="3"/>
      <c r="Q53" s="1"/>
      <c r="R53" s="32"/>
    </row>
    <row r="54" spans="2:18" ht="15.75" customHeight="1">
      <c r="B54" s="129">
        <v>40</v>
      </c>
      <c r="C54" s="231" t="s">
        <v>698</v>
      </c>
      <c r="D54" s="216"/>
      <c r="E54" s="214"/>
      <c r="F54" s="215"/>
      <c r="G54" s="216"/>
      <c r="H54" s="214"/>
      <c r="I54" s="215"/>
      <c r="J54" s="216"/>
      <c r="K54" s="214"/>
      <c r="L54" s="215"/>
      <c r="M54" s="216"/>
      <c r="N54" s="214"/>
      <c r="O54" s="215"/>
      <c r="P54" s="216"/>
      <c r="Q54" s="214"/>
      <c r="R54" s="215"/>
    </row>
    <row r="55" spans="2:18" ht="15.75" customHeight="1" thickBot="1">
      <c r="B55" s="130">
        <v>41</v>
      </c>
      <c r="C55" s="194" t="s">
        <v>721</v>
      </c>
      <c r="D55" s="37"/>
      <c r="E55" s="33"/>
      <c r="F55" s="34"/>
      <c r="G55" s="37"/>
      <c r="H55" s="33"/>
      <c r="I55" s="34"/>
      <c r="J55" s="37"/>
      <c r="K55" s="33"/>
      <c r="L55" s="34"/>
      <c r="M55" s="37"/>
      <c r="N55" s="33"/>
      <c r="O55" s="34"/>
      <c r="P55" s="37"/>
      <c r="Q55" s="33"/>
      <c r="R55" s="34"/>
    </row>
    <row r="56" ht="15.75" customHeight="1" thickBot="1">
      <c r="B56" s="19"/>
    </row>
    <row r="57" spans="3:18" ht="15.75" customHeight="1" thickBot="1">
      <c r="C57" s="236" t="s">
        <v>110</v>
      </c>
      <c r="D57" s="244"/>
      <c r="E57" s="245"/>
      <c r="F57" s="246"/>
      <c r="G57" s="244"/>
      <c r="H57" s="245"/>
      <c r="I57" s="247"/>
      <c r="J57" s="244"/>
      <c r="K57" s="245"/>
      <c r="L57" s="247"/>
      <c r="M57" s="244"/>
      <c r="N57" s="245"/>
      <c r="O57" s="247"/>
      <c r="P57" s="244"/>
      <c r="Q57" s="245"/>
      <c r="R57" s="247"/>
    </row>
    <row r="58" ht="12.75">
      <c r="C58" s="287" t="s">
        <v>892</v>
      </c>
    </row>
    <row r="59" ht="12.75">
      <c r="C59" s="140"/>
    </row>
    <row r="60" ht="13.5" thickBot="1"/>
    <row r="61" ht="12.75">
      <c r="C61" s="288" t="s">
        <v>224</v>
      </c>
    </row>
  </sheetData>
  <sheetProtection/>
  <mergeCells count="12">
    <mergeCell ref="B1:Q1"/>
    <mergeCell ref="B2:Q2"/>
    <mergeCell ref="B3:Q3"/>
    <mergeCell ref="F5:K5"/>
    <mergeCell ref="M5:P5"/>
    <mergeCell ref="D7:Q7"/>
    <mergeCell ref="D13:F13"/>
    <mergeCell ref="G13:I13"/>
    <mergeCell ref="D6:P6"/>
    <mergeCell ref="J13:L13"/>
    <mergeCell ref="M13:O13"/>
    <mergeCell ref="P13:R13"/>
  </mergeCells>
  <printOptions horizontalCentered="1"/>
  <pageMargins left="0.4330708661417323" right="0.3937007874015748" top="0.3937007874015748" bottom="0.3937007874015748" header="0" footer="0"/>
  <pageSetup horizontalDpi="600" verticalDpi="600" orientation="portrait" paperSize="190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U61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1.7109375" style="0" customWidth="1"/>
    <col min="2" max="2" width="3.57421875" style="0" customWidth="1"/>
    <col min="3" max="3" width="42.57421875" style="0" customWidth="1"/>
    <col min="4" max="18" width="4.00390625" style="0" customWidth="1"/>
  </cols>
  <sheetData>
    <row r="1" spans="2:17" ht="20.25">
      <c r="B1" s="259" t="s">
        <v>486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</row>
    <row r="2" spans="2:17" ht="20.25">
      <c r="B2" s="259" t="s">
        <v>731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</row>
    <row r="3" spans="2:17" ht="20.25">
      <c r="B3" s="259" t="s">
        <v>750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</row>
    <row r="4" spans="2:16" ht="6" customHeight="1" thickBo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2:16" s="5" customFormat="1" ht="21" customHeight="1" thickBot="1">
      <c r="B5" s="289"/>
      <c r="C5" s="289"/>
      <c r="D5" s="290" t="s">
        <v>259</v>
      </c>
      <c r="F5" s="275" t="s">
        <v>271</v>
      </c>
      <c r="G5" s="291"/>
      <c r="H5" s="291"/>
      <c r="I5" s="291"/>
      <c r="J5" s="291"/>
      <c r="K5" s="292"/>
      <c r="M5" s="293">
        <v>702</v>
      </c>
      <c r="N5" s="294"/>
      <c r="O5" s="294"/>
      <c r="P5" s="295"/>
    </row>
    <row r="6" spans="2:16" ht="6.75" customHeight="1" thickBot="1">
      <c r="B6" s="7"/>
      <c r="C6" s="7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</row>
    <row r="7" spans="2:17" s="5" customFormat="1" ht="18.75" customHeight="1" thickBot="1">
      <c r="B7" s="299"/>
      <c r="C7" s="300" t="s">
        <v>487</v>
      </c>
      <c r="D7" s="301" t="s">
        <v>754</v>
      </c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3"/>
    </row>
    <row r="8" spans="2:17" ht="12" customHeight="1">
      <c r="B8" s="9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</row>
    <row r="9" spans="3:21" ht="18.75">
      <c r="C9" s="15" t="s">
        <v>260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  <c r="R9" s="13"/>
      <c r="S9" s="13"/>
      <c r="T9" s="13"/>
      <c r="U9" s="13"/>
    </row>
    <row r="10" spans="3:21" ht="12" customHeight="1">
      <c r="C10" s="1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  <c r="R10" s="13"/>
      <c r="S10" s="13"/>
      <c r="T10" s="13"/>
      <c r="U10" s="13"/>
    </row>
    <row r="11" spans="3:21" ht="18.75">
      <c r="C11" s="15" t="s">
        <v>221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  <c r="R11" s="13"/>
      <c r="S11" s="13"/>
      <c r="T11" s="13"/>
      <c r="U11" s="13"/>
    </row>
    <row r="12" ht="13.5" thickBot="1"/>
    <row r="13" spans="4:18" ht="13.5" customHeight="1" thickBot="1">
      <c r="D13" s="265" t="s">
        <v>725</v>
      </c>
      <c r="E13" s="266"/>
      <c r="F13" s="267"/>
      <c r="G13" s="266" t="s">
        <v>726</v>
      </c>
      <c r="H13" s="266"/>
      <c r="I13" s="266"/>
      <c r="J13" s="265" t="s">
        <v>727</v>
      </c>
      <c r="K13" s="266"/>
      <c r="L13" s="267"/>
      <c r="M13" s="266" t="s">
        <v>728</v>
      </c>
      <c r="N13" s="266"/>
      <c r="O13" s="266"/>
      <c r="P13" s="265" t="s">
        <v>729</v>
      </c>
      <c r="Q13" s="266"/>
      <c r="R13" s="267"/>
    </row>
    <row r="14" spans="2:18" ht="54.75" customHeight="1" thickBot="1">
      <c r="B14" s="84" t="s">
        <v>112</v>
      </c>
      <c r="C14" s="89" t="s">
        <v>560</v>
      </c>
      <c r="D14" s="197" t="s">
        <v>113</v>
      </c>
      <c r="E14" s="198" t="s">
        <v>724</v>
      </c>
      <c r="F14" s="199" t="s">
        <v>114</v>
      </c>
      <c r="G14" s="196" t="s">
        <v>113</v>
      </c>
      <c r="H14" s="101" t="s">
        <v>724</v>
      </c>
      <c r="I14" s="200" t="s">
        <v>114</v>
      </c>
      <c r="J14" s="201" t="s">
        <v>113</v>
      </c>
      <c r="K14" s="202" t="s">
        <v>724</v>
      </c>
      <c r="L14" s="203" t="s">
        <v>114</v>
      </c>
      <c r="M14" s="196" t="s">
        <v>113</v>
      </c>
      <c r="N14" s="101" t="s">
        <v>724</v>
      </c>
      <c r="O14" s="200" t="s">
        <v>114</v>
      </c>
      <c r="P14" s="201" t="s">
        <v>113</v>
      </c>
      <c r="Q14" s="202" t="s">
        <v>724</v>
      </c>
      <c r="R14" s="203" t="s">
        <v>114</v>
      </c>
    </row>
    <row r="15" spans="2:18" ht="15.75" customHeight="1">
      <c r="B15" s="133">
        <v>1</v>
      </c>
      <c r="C15" s="205" t="s">
        <v>31</v>
      </c>
      <c r="D15" s="59"/>
      <c r="E15" s="30"/>
      <c r="F15" s="31"/>
      <c r="G15" s="59"/>
      <c r="H15" s="30"/>
      <c r="I15" s="31"/>
      <c r="J15" s="59"/>
      <c r="K15" s="30"/>
      <c r="L15" s="31"/>
      <c r="M15" s="59"/>
      <c r="N15" s="30"/>
      <c r="O15" s="31"/>
      <c r="P15" s="59"/>
      <c r="Q15" s="30"/>
      <c r="R15" s="31"/>
    </row>
    <row r="16" spans="2:18" ht="15.75" customHeight="1">
      <c r="B16" s="135">
        <v>2</v>
      </c>
      <c r="C16" s="185" t="s">
        <v>320</v>
      </c>
      <c r="D16" s="3"/>
      <c r="E16" s="1"/>
      <c r="F16" s="32"/>
      <c r="G16" s="3"/>
      <c r="H16" s="1"/>
      <c r="I16" s="32"/>
      <c r="J16" s="3"/>
      <c r="K16" s="1"/>
      <c r="L16" s="32"/>
      <c r="M16" s="3"/>
      <c r="N16" s="1"/>
      <c r="O16" s="32"/>
      <c r="P16" s="3"/>
      <c r="Q16" s="1"/>
      <c r="R16" s="32"/>
    </row>
    <row r="17" spans="2:18" ht="15.75" customHeight="1">
      <c r="B17" s="135">
        <v>3</v>
      </c>
      <c r="C17" s="185" t="s">
        <v>297</v>
      </c>
      <c r="D17" s="3"/>
      <c r="E17" s="1"/>
      <c r="F17" s="32"/>
      <c r="G17" s="3"/>
      <c r="H17" s="1"/>
      <c r="I17" s="32"/>
      <c r="J17" s="3"/>
      <c r="K17" s="1"/>
      <c r="L17" s="32"/>
      <c r="M17" s="3"/>
      <c r="N17" s="1"/>
      <c r="O17" s="32"/>
      <c r="P17" s="3"/>
      <c r="Q17" s="1"/>
      <c r="R17" s="32"/>
    </row>
    <row r="18" spans="2:18" ht="15.75" customHeight="1">
      <c r="B18" s="135">
        <v>4</v>
      </c>
      <c r="C18" s="185" t="s">
        <v>563</v>
      </c>
      <c r="D18" s="3"/>
      <c r="E18" s="1"/>
      <c r="F18" s="32"/>
      <c r="G18" s="3"/>
      <c r="H18" s="1"/>
      <c r="I18" s="32"/>
      <c r="J18" s="3"/>
      <c r="K18" s="1"/>
      <c r="L18" s="32"/>
      <c r="M18" s="3"/>
      <c r="N18" s="1"/>
      <c r="O18" s="32"/>
      <c r="P18" s="3"/>
      <c r="Q18" s="1"/>
      <c r="R18" s="32"/>
    </row>
    <row r="19" spans="2:18" ht="15.75" customHeight="1">
      <c r="B19" s="135">
        <v>5</v>
      </c>
      <c r="C19" s="185" t="s">
        <v>298</v>
      </c>
      <c r="D19" s="3"/>
      <c r="E19" s="1"/>
      <c r="F19" s="32"/>
      <c r="G19" s="3"/>
      <c r="H19" s="1"/>
      <c r="I19" s="32"/>
      <c r="J19" s="3"/>
      <c r="K19" s="1"/>
      <c r="L19" s="32"/>
      <c r="M19" s="3"/>
      <c r="N19" s="1"/>
      <c r="O19" s="32"/>
      <c r="P19" s="3"/>
      <c r="Q19" s="1"/>
      <c r="R19" s="32"/>
    </row>
    <row r="20" spans="2:18" ht="15.75" customHeight="1">
      <c r="B20" s="135">
        <v>6</v>
      </c>
      <c r="C20" s="185" t="s">
        <v>299</v>
      </c>
      <c r="D20" s="3"/>
      <c r="E20" s="1"/>
      <c r="F20" s="32"/>
      <c r="G20" s="3"/>
      <c r="H20" s="1"/>
      <c r="I20" s="32"/>
      <c r="J20" s="3"/>
      <c r="K20" s="1"/>
      <c r="L20" s="32"/>
      <c r="M20" s="3"/>
      <c r="N20" s="1"/>
      <c r="O20" s="32"/>
      <c r="P20" s="3"/>
      <c r="Q20" s="1"/>
      <c r="R20" s="32"/>
    </row>
    <row r="21" spans="2:18" ht="15.75" customHeight="1">
      <c r="B21" s="135">
        <v>7</v>
      </c>
      <c r="C21" s="185" t="s">
        <v>300</v>
      </c>
      <c r="D21" s="3"/>
      <c r="E21" s="1"/>
      <c r="F21" s="32"/>
      <c r="G21" s="3"/>
      <c r="H21" s="1"/>
      <c r="I21" s="32"/>
      <c r="J21" s="3"/>
      <c r="K21" s="1"/>
      <c r="L21" s="32"/>
      <c r="M21" s="3"/>
      <c r="N21" s="1"/>
      <c r="O21" s="32"/>
      <c r="P21" s="3"/>
      <c r="Q21" s="1"/>
      <c r="R21" s="32"/>
    </row>
    <row r="22" spans="2:18" ht="15.75" customHeight="1">
      <c r="B22" s="135">
        <v>8</v>
      </c>
      <c r="C22" s="185" t="s">
        <v>302</v>
      </c>
      <c r="D22" s="3"/>
      <c r="E22" s="1"/>
      <c r="F22" s="32"/>
      <c r="G22" s="3"/>
      <c r="H22" s="1"/>
      <c r="I22" s="32"/>
      <c r="J22" s="3"/>
      <c r="K22" s="1"/>
      <c r="L22" s="32"/>
      <c r="M22" s="3"/>
      <c r="N22" s="1"/>
      <c r="O22" s="32"/>
      <c r="P22" s="3"/>
      <c r="Q22" s="1"/>
      <c r="R22" s="32"/>
    </row>
    <row r="23" spans="2:18" ht="15.75" customHeight="1">
      <c r="B23" s="135">
        <v>9</v>
      </c>
      <c r="C23" s="185" t="s">
        <v>301</v>
      </c>
      <c r="D23" s="3"/>
      <c r="E23" s="1"/>
      <c r="F23" s="32"/>
      <c r="G23" s="3"/>
      <c r="H23" s="1"/>
      <c r="I23" s="32"/>
      <c r="J23" s="3"/>
      <c r="K23" s="1"/>
      <c r="L23" s="32"/>
      <c r="M23" s="3"/>
      <c r="N23" s="1"/>
      <c r="O23" s="32"/>
      <c r="P23" s="3"/>
      <c r="Q23" s="1"/>
      <c r="R23" s="32"/>
    </row>
    <row r="24" spans="2:18" ht="15.75" customHeight="1">
      <c r="B24" s="135">
        <v>10</v>
      </c>
      <c r="C24" s="185" t="s">
        <v>303</v>
      </c>
      <c r="D24" s="3"/>
      <c r="E24" s="1"/>
      <c r="F24" s="32"/>
      <c r="G24" s="3"/>
      <c r="H24" s="1"/>
      <c r="I24" s="32"/>
      <c r="J24" s="3"/>
      <c r="K24" s="1"/>
      <c r="L24" s="32"/>
      <c r="M24" s="3"/>
      <c r="N24" s="1"/>
      <c r="O24" s="32"/>
      <c r="P24" s="3"/>
      <c r="Q24" s="1"/>
      <c r="R24" s="32"/>
    </row>
    <row r="25" spans="2:18" ht="15.75" customHeight="1">
      <c r="B25" s="135">
        <v>11</v>
      </c>
      <c r="C25" s="185" t="s">
        <v>32</v>
      </c>
      <c r="D25" s="3"/>
      <c r="E25" s="1"/>
      <c r="F25" s="32"/>
      <c r="G25" s="3"/>
      <c r="H25" s="1"/>
      <c r="I25" s="32"/>
      <c r="J25" s="3"/>
      <c r="K25" s="1"/>
      <c r="L25" s="32"/>
      <c r="M25" s="3"/>
      <c r="N25" s="1"/>
      <c r="O25" s="32"/>
      <c r="P25" s="3"/>
      <c r="Q25" s="1"/>
      <c r="R25" s="32"/>
    </row>
    <row r="26" spans="2:18" ht="15.75" customHeight="1">
      <c r="B26" s="135">
        <v>12</v>
      </c>
      <c r="C26" s="185" t="s">
        <v>738</v>
      </c>
      <c r="D26" s="3"/>
      <c r="E26" s="1"/>
      <c r="F26" s="32"/>
      <c r="G26" s="3"/>
      <c r="H26" s="1"/>
      <c r="I26" s="32"/>
      <c r="J26" s="3"/>
      <c r="K26" s="1"/>
      <c r="L26" s="32"/>
      <c r="M26" s="3"/>
      <c r="N26" s="1"/>
      <c r="O26" s="32"/>
      <c r="P26" s="3"/>
      <c r="Q26" s="1"/>
      <c r="R26" s="32"/>
    </row>
    <row r="27" spans="2:18" ht="15.75" customHeight="1">
      <c r="B27" s="135">
        <v>13</v>
      </c>
      <c r="C27" s="185" t="s">
        <v>304</v>
      </c>
      <c r="D27" s="3"/>
      <c r="E27" s="1"/>
      <c r="F27" s="32"/>
      <c r="G27" s="3"/>
      <c r="H27" s="1"/>
      <c r="I27" s="32"/>
      <c r="J27" s="3"/>
      <c r="K27" s="1"/>
      <c r="L27" s="32"/>
      <c r="M27" s="3"/>
      <c r="N27" s="1"/>
      <c r="O27" s="32"/>
      <c r="P27" s="3"/>
      <c r="Q27" s="1"/>
      <c r="R27" s="32"/>
    </row>
    <row r="28" spans="2:18" ht="15.75" customHeight="1">
      <c r="B28" s="135">
        <v>14</v>
      </c>
      <c r="C28" s="185" t="s">
        <v>305</v>
      </c>
      <c r="D28" s="3"/>
      <c r="E28" s="1"/>
      <c r="F28" s="32"/>
      <c r="G28" s="3"/>
      <c r="H28" s="1"/>
      <c r="I28" s="32"/>
      <c r="J28" s="3"/>
      <c r="K28" s="1"/>
      <c r="L28" s="32"/>
      <c r="M28" s="3"/>
      <c r="N28" s="1"/>
      <c r="O28" s="32"/>
      <c r="P28" s="3"/>
      <c r="Q28" s="1"/>
      <c r="R28" s="32"/>
    </row>
    <row r="29" spans="2:18" ht="15.75" customHeight="1">
      <c r="B29" s="135">
        <v>15</v>
      </c>
      <c r="C29" s="185" t="s">
        <v>739</v>
      </c>
      <c r="D29" s="3"/>
      <c r="E29" s="1"/>
      <c r="F29" s="32"/>
      <c r="G29" s="3"/>
      <c r="H29" s="1"/>
      <c r="I29" s="32"/>
      <c r="J29" s="3"/>
      <c r="K29" s="1"/>
      <c r="L29" s="32"/>
      <c r="M29" s="3"/>
      <c r="N29" s="1"/>
      <c r="O29" s="32"/>
      <c r="P29" s="3"/>
      <c r="Q29" s="1"/>
      <c r="R29" s="32"/>
    </row>
    <row r="30" spans="2:18" ht="15.75" customHeight="1">
      <c r="B30" s="135">
        <v>16</v>
      </c>
      <c r="C30" s="185" t="s">
        <v>306</v>
      </c>
      <c r="D30" s="3"/>
      <c r="E30" s="1"/>
      <c r="F30" s="32"/>
      <c r="G30" s="3"/>
      <c r="H30" s="1"/>
      <c r="I30" s="32"/>
      <c r="J30" s="3"/>
      <c r="K30" s="1"/>
      <c r="L30" s="32"/>
      <c r="M30" s="3"/>
      <c r="N30" s="1"/>
      <c r="O30" s="32"/>
      <c r="P30" s="3"/>
      <c r="Q30" s="1"/>
      <c r="R30" s="32"/>
    </row>
    <row r="31" spans="2:18" ht="15.75" customHeight="1">
      <c r="B31" s="135">
        <v>17</v>
      </c>
      <c r="C31" s="185" t="s">
        <v>307</v>
      </c>
      <c r="D31" s="3"/>
      <c r="E31" s="1"/>
      <c r="F31" s="32"/>
      <c r="G31" s="3"/>
      <c r="H31" s="1"/>
      <c r="I31" s="32"/>
      <c r="J31" s="3"/>
      <c r="K31" s="1"/>
      <c r="L31" s="32"/>
      <c r="M31" s="3"/>
      <c r="N31" s="1"/>
      <c r="O31" s="32"/>
      <c r="P31" s="3"/>
      <c r="Q31" s="1"/>
      <c r="R31" s="32"/>
    </row>
    <row r="32" spans="2:18" ht="15.75" customHeight="1">
      <c r="B32" s="135">
        <v>18</v>
      </c>
      <c r="C32" s="185" t="s">
        <v>33</v>
      </c>
      <c r="D32" s="3"/>
      <c r="E32" s="1"/>
      <c r="F32" s="32"/>
      <c r="G32" s="3"/>
      <c r="H32" s="1"/>
      <c r="I32" s="32"/>
      <c r="J32" s="3"/>
      <c r="K32" s="1"/>
      <c r="L32" s="32"/>
      <c r="M32" s="3"/>
      <c r="N32" s="1"/>
      <c r="O32" s="32"/>
      <c r="P32" s="3"/>
      <c r="Q32" s="1"/>
      <c r="R32" s="32"/>
    </row>
    <row r="33" spans="2:18" ht="15.75" customHeight="1">
      <c r="B33" s="135">
        <v>19</v>
      </c>
      <c r="C33" s="185" t="s">
        <v>308</v>
      </c>
      <c r="D33" s="3"/>
      <c r="E33" s="1"/>
      <c r="F33" s="32"/>
      <c r="G33" s="3"/>
      <c r="H33" s="1"/>
      <c r="I33" s="32"/>
      <c r="J33" s="3"/>
      <c r="K33" s="1"/>
      <c r="L33" s="32"/>
      <c r="M33" s="3"/>
      <c r="N33" s="1"/>
      <c r="O33" s="32"/>
      <c r="P33" s="3"/>
      <c r="Q33" s="1"/>
      <c r="R33" s="32"/>
    </row>
    <row r="34" spans="2:18" ht="15.75" customHeight="1">
      <c r="B34" s="135">
        <v>20</v>
      </c>
      <c r="C34" s="185" t="s">
        <v>309</v>
      </c>
      <c r="D34" s="3"/>
      <c r="E34" s="1"/>
      <c r="F34" s="32"/>
      <c r="G34" s="3"/>
      <c r="H34" s="1"/>
      <c r="I34" s="32"/>
      <c r="J34" s="3"/>
      <c r="K34" s="1"/>
      <c r="L34" s="32"/>
      <c r="M34" s="3"/>
      <c r="N34" s="1"/>
      <c r="O34" s="32"/>
      <c r="P34" s="3"/>
      <c r="Q34" s="1"/>
      <c r="R34" s="32"/>
    </row>
    <row r="35" spans="2:18" ht="15.75" customHeight="1">
      <c r="B35" s="135">
        <v>21</v>
      </c>
      <c r="C35" s="185" t="s">
        <v>310</v>
      </c>
      <c r="D35" s="3"/>
      <c r="E35" s="1"/>
      <c r="F35" s="32"/>
      <c r="G35" s="3"/>
      <c r="H35" s="1"/>
      <c r="I35" s="32"/>
      <c r="J35" s="3"/>
      <c r="K35" s="1"/>
      <c r="L35" s="32"/>
      <c r="M35" s="3"/>
      <c r="N35" s="1"/>
      <c r="O35" s="32"/>
      <c r="P35" s="3"/>
      <c r="Q35" s="1"/>
      <c r="R35" s="32"/>
    </row>
    <row r="36" spans="2:18" ht="15.75" customHeight="1">
      <c r="B36" s="135">
        <v>22</v>
      </c>
      <c r="C36" s="185" t="s">
        <v>740</v>
      </c>
      <c r="D36" s="3"/>
      <c r="E36" s="1"/>
      <c r="F36" s="32"/>
      <c r="G36" s="3"/>
      <c r="H36" s="1"/>
      <c r="I36" s="32"/>
      <c r="J36" s="3"/>
      <c r="K36" s="1"/>
      <c r="L36" s="32"/>
      <c r="M36" s="3"/>
      <c r="N36" s="1"/>
      <c r="O36" s="32"/>
      <c r="P36" s="3"/>
      <c r="Q36" s="1"/>
      <c r="R36" s="32"/>
    </row>
    <row r="37" spans="2:18" ht="15.75" customHeight="1">
      <c r="B37" s="135">
        <v>23</v>
      </c>
      <c r="C37" s="185" t="s">
        <v>723</v>
      </c>
      <c r="D37" s="3"/>
      <c r="E37" s="1"/>
      <c r="F37" s="32"/>
      <c r="G37" s="3"/>
      <c r="H37" s="1"/>
      <c r="I37" s="32"/>
      <c r="J37" s="3"/>
      <c r="K37" s="1"/>
      <c r="L37" s="32"/>
      <c r="M37" s="3"/>
      <c r="N37" s="1"/>
      <c r="O37" s="32"/>
      <c r="P37" s="3"/>
      <c r="Q37" s="1"/>
      <c r="R37" s="32"/>
    </row>
    <row r="38" spans="2:18" ht="15.75" customHeight="1">
      <c r="B38" s="135">
        <v>24</v>
      </c>
      <c r="C38" s="185" t="s">
        <v>312</v>
      </c>
      <c r="D38" s="3"/>
      <c r="E38" s="1"/>
      <c r="F38" s="32"/>
      <c r="G38" s="3"/>
      <c r="H38" s="1"/>
      <c r="I38" s="32"/>
      <c r="J38" s="3"/>
      <c r="K38" s="1"/>
      <c r="L38" s="32"/>
      <c r="M38" s="3"/>
      <c r="N38" s="1"/>
      <c r="O38" s="32"/>
      <c r="P38" s="3"/>
      <c r="Q38" s="1"/>
      <c r="R38" s="32"/>
    </row>
    <row r="39" spans="2:18" ht="15.75" customHeight="1">
      <c r="B39" s="135">
        <v>25</v>
      </c>
      <c r="C39" s="185" t="s">
        <v>311</v>
      </c>
      <c r="D39" s="3"/>
      <c r="E39" s="1"/>
      <c r="F39" s="32"/>
      <c r="G39" s="3"/>
      <c r="H39" s="1"/>
      <c r="I39" s="32"/>
      <c r="J39" s="3"/>
      <c r="K39" s="1"/>
      <c r="L39" s="32"/>
      <c r="M39" s="3"/>
      <c r="N39" s="1"/>
      <c r="O39" s="32"/>
      <c r="P39" s="3"/>
      <c r="Q39" s="1"/>
      <c r="R39" s="32"/>
    </row>
    <row r="40" spans="2:18" ht="15.75" customHeight="1">
      <c r="B40" s="135">
        <v>26</v>
      </c>
      <c r="C40" s="185" t="s">
        <v>313</v>
      </c>
      <c r="D40" s="3"/>
      <c r="E40" s="1"/>
      <c r="F40" s="32"/>
      <c r="G40" s="3"/>
      <c r="H40" s="1"/>
      <c r="I40" s="32"/>
      <c r="J40" s="3"/>
      <c r="K40" s="1"/>
      <c r="L40" s="32"/>
      <c r="M40" s="3"/>
      <c r="N40" s="1"/>
      <c r="O40" s="32"/>
      <c r="P40" s="3"/>
      <c r="Q40" s="1"/>
      <c r="R40" s="32"/>
    </row>
    <row r="41" spans="2:18" ht="15.75" customHeight="1">
      <c r="B41" s="135">
        <v>27</v>
      </c>
      <c r="C41" s="185" t="s">
        <v>314</v>
      </c>
      <c r="D41" s="3"/>
      <c r="E41" s="1"/>
      <c r="F41" s="32"/>
      <c r="G41" s="3"/>
      <c r="H41" s="1"/>
      <c r="I41" s="32"/>
      <c r="J41" s="3"/>
      <c r="K41" s="1"/>
      <c r="L41" s="32"/>
      <c r="M41" s="3"/>
      <c r="N41" s="1"/>
      <c r="O41" s="32"/>
      <c r="P41" s="3"/>
      <c r="Q41" s="1"/>
      <c r="R41" s="32"/>
    </row>
    <row r="42" spans="2:18" ht="15.75" customHeight="1">
      <c r="B42" s="135">
        <v>28</v>
      </c>
      <c r="C42" s="185" t="s">
        <v>315</v>
      </c>
      <c r="D42" s="3"/>
      <c r="E42" s="1"/>
      <c r="F42" s="32"/>
      <c r="G42" s="3"/>
      <c r="H42" s="1"/>
      <c r="I42" s="32"/>
      <c r="J42" s="3"/>
      <c r="K42" s="1"/>
      <c r="L42" s="32"/>
      <c r="M42" s="3"/>
      <c r="N42" s="1"/>
      <c r="O42" s="32"/>
      <c r="P42" s="3"/>
      <c r="Q42" s="1"/>
      <c r="R42" s="32"/>
    </row>
    <row r="43" spans="2:18" ht="15.75" customHeight="1">
      <c r="B43" s="135">
        <v>29</v>
      </c>
      <c r="C43" s="185" t="s">
        <v>317</v>
      </c>
      <c r="D43" s="3"/>
      <c r="E43" s="1"/>
      <c r="F43" s="32"/>
      <c r="G43" s="3"/>
      <c r="H43" s="1"/>
      <c r="I43" s="32"/>
      <c r="J43" s="3"/>
      <c r="K43" s="1"/>
      <c r="L43" s="32"/>
      <c r="M43" s="3"/>
      <c r="N43" s="1"/>
      <c r="O43" s="32"/>
      <c r="P43" s="3"/>
      <c r="Q43" s="1"/>
      <c r="R43" s="32"/>
    </row>
    <row r="44" spans="2:18" ht="15.75" customHeight="1">
      <c r="B44" s="135">
        <v>30</v>
      </c>
      <c r="C44" s="185" t="s">
        <v>316</v>
      </c>
      <c r="D44" s="3"/>
      <c r="E44" s="1"/>
      <c r="F44" s="32"/>
      <c r="G44" s="3"/>
      <c r="H44" s="1"/>
      <c r="I44" s="32"/>
      <c r="J44" s="3"/>
      <c r="K44" s="1"/>
      <c r="L44" s="32"/>
      <c r="M44" s="3"/>
      <c r="N44" s="1"/>
      <c r="O44" s="32"/>
      <c r="P44" s="3"/>
      <c r="Q44" s="1"/>
      <c r="R44" s="32"/>
    </row>
    <row r="45" spans="2:18" ht="15.75" customHeight="1">
      <c r="B45" s="135">
        <v>31</v>
      </c>
      <c r="C45" s="185" t="s">
        <v>319</v>
      </c>
      <c r="D45" s="3"/>
      <c r="E45" s="1"/>
      <c r="F45" s="32"/>
      <c r="G45" s="3"/>
      <c r="H45" s="1"/>
      <c r="I45" s="32"/>
      <c r="J45" s="3"/>
      <c r="K45" s="1"/>
      <c r="L45" s="32"/>
      <c r="M45" s="3"/>
      <c r="N45" s="1"/>
      <c r="O45" s="32"/>
      <c r="P45" s="3"/>
      <c r="Q45" s="1"/>
      <c r="R45" s="32"/>
    </row>
    <row r="46" spans="2:18" ht="15.75" customHeight="1">
      <c r="B46" s="135">
        <v>32</v>
      </c>
      <c r="C46" s="185" t="s">
        <v>474</v>
      </c>
      <c r="D46" s="3"/>
      <c r="E46" s="1"/>
      <c r="F46" s="32"/>
      <c r="G46" s="3"/>
      <c r="H46" s="1"/>
      <c r="I46" s="32"/>
      <c r="J46" s="3"/>
      <c r="K46" s="1"/>
      <c r="L46" s="32"/>
      <c r="M46" s="3"/>
      <c r="N46" s="1"/>
      <c r="O46" s="32"/>
      <c r="P46" s="3"/>
      <c r="Q46" s="1"/>
      <c r="R46" s="32"/>
    </row>
    <row r="47" spans="2:18" ht="15.75" customHeight="1">
      <c r="B47" s="135">
        <v>33</v>
      </c>
      <c r="C47" s="185" t="s">
        <v>318</v>
      </c>
      <c r="D47" s="3"/>
      <c r="E47" s="1"/>
      <c r="F47" s="32"/>
      <c r="G47" s="3"/>
      <c r="H47" s="1"/>
      <c r="I47" s="32"/>
      <c r="J47" s="3"/>
      <c r="K47" s="1"/>
      <c r="L47" s="32"/>
      <c r="M47" s="3"/>
      <c r="N47" s="1"/>
      <c r="O47" s="32"/>
      <c r="P47" s="3"/>
      <c r="Q47" s="1"/>
      <c r="R47" s="32"/>
    </row>
    <row r="48" spans="2:18" ht="15.75" customHeight="1">
      <c r="B48" s="135">
        <v>34</v>
      </c>
      <c r="C48" s="185" t="s">
        <v>741</v>
      </c>
      <c r="D48" s="3"/>
      <c r="E48" s="1"/>
      <c r="F48" s="32"/>
      <c r="G48" s="3"/>
      <c r="H48" s="1"/>
      <c r="I48" s="32"/>
      <c r="J48" s="3"/>
      <c r="K48" s="1"/>
      <c r="L48" s="32"/>
      <c r="M48" s="3"/>
      <c r="N48" s="1"/>
      <c r="O48" s="32"/>
      <c r="P48" s="3"/>
      <c r="Q48" s="1"/>
      <c r="R48" s="32"/>
    </row>
    <row r="49" spans="2:18" ht="15.75" customHeight="1">
      <c r="B49" s="135">
        <v>35</v>
      </c>
      <c r="C49" s="185" t="s">
        <v>722</v>
      </c>
      <c r="D49" s="3"/>
      <c r="E49" s="1"/>
      <c r="F49" s="32"/>
      <c r="G49" s="3"/>
      <c r="H49" s="1"/>
      <c r="I49" s="32"/>
      <c r="J49" s="3"/>
      <c r="K49" s="1"/>
      <c r="L49" s="32"/>
      <c r="M49" s="3"/>
      <c r="N49" s="1"/>
      <c r="O49" s="32"/>
      <c r="P49" s="3"/>
      <c r="Q49" s="1"/>
      <c r="R49" s="32"/>
    </row>
    <row r="50" spans="2:18" ht="15.75" customHeight="1">
      <c r="B50" s="135">
        <v>36</v>
      </c>
      <c r="C50" s="185" t="s">
        <v>321</v>
      </c>
      <c r="D50" s="3"/>
      <c r="E50" s="1"/>
      <c r="F50" s="32"/>
      <c r="G50" s="3"/>
      <c r="H50" s="1"/>
      <c r="I50" s="32"/>
      <c r="J50" s="3"/>
      <c r="K50" s="1"/>
      <c r="L50" s="32"/>
      <c r="M50" s="3"/>
      <c r="N50" s="1"/>
      <c r="O50" s="32"/>
      <c r="P50" s="3"/>
      <c r="Q50" s="1"/>
      <c r="R50" s="32"/>
    </row>
    <row r="51" spans="2:18" ht="15.75" customHeight="1">
      <c r="B51" s="135">
        <v>37</v>
      </c>
      <c r="C51" s="185" t="s">
        <v>322</v>
      </c>
      <c r="D51" s="3"/>
      <c r="E51" s="1"/>
      <c r="F51" s="32"/>
      <c r="G51" s="3"/>
      <c r="H51" s="1"/>
      <c r="I51" s="32"/>
      <c r="J51" s="3"/>
      <c r="K51" s="1"/>
      <c r="L51" s="32"/>
      <c r="M51" s="3"/>
      <c r="N51" s="1"/>
      <c r="O51" s="32"/>
      <c r="P51" s="3"/>
      <c r="Q51" s="1"/>
      <c r="R51" s="32"/>
    </row>
    <row r="52" spans="2:18" ht="15.75" customHeight="1">
      <c r="B52" s="149">
        <v>38</v>
      </c>
      <c r="C52" s="185" t="s">
        <v>323</v>
      </c>
      <c r="D52" s="3"/>
      <c r="E52" s="1"/>
      <c r="F52" s="32"/>
      <c r="G52" s="3"/>
      <c r="H52" s="1"/>
      <c r="I52" s="32"/>
      <c r="J52" s="3"/>
      <c r="K52" s="1"/>
      <c r="L52" s="32"/>
      <c r="M52" s="3"/>
      <c r="N52" s="1"/>
      <c r="O52" s="32"/>
      <c r="P52" s="3"/>
      <c r="Q52" s="1"/>
      <c r="R52" s="32"/>
    </row>
    <row r="53" spans="2:18" ht="15.75" customHeight="1" thickBot="1">
      <c r="B53" s="141">
        <v>39</v>
      </c>
      <c r="C53" s="142"/>
      <c r="D53" s="37"/>
      <c r="E53" s="33"/>
      <c r="F53" s="34"/>
      <c r="G53" s="37"/>
      <c r="H53" s="33"/>
      <c r="I53" s="34"/>
      <c r="J53" s="37"/>
      <c r="K53" s="33"/>
      <c r="L53" s="34"/>
      <c r="M53" s="37"/>
      <c r="N53" s="33"/>
      <c r="O53" s="34"/>
      <c r="P53" s="37"/>
      <c r="Q53" s="33"/>
      <c r="R53" s="34"/>
    </row>
    <row r="54" spans="2:17" ht="15.75" customHeight="1">
      <c r="B54" s="132"/>
      <c r="C54" s="144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ht="15.75" customHeight="1" thickBot="1">
      <c r="B55" s="145"/>
    </row>
    <row r="56" spans="2:18" ht="15.75" customHeight="1" thickBot="1">
      <c r="B56" s="145"/>
      <c r="C56" s="237" t="s">
        <v>110</v>
      </c>
      <c r="D56" s="244"/>
      <c r="E56" s="245"/>
      <c r="F56" s="246"/>
      <c r="G56" s="244"/>
      <c r="H56" s="245"/>
      <c r="I56" s="247"/>
      <c r="J56" s="244"/>
      <c r="K56" s="245"/>
      <c r="L56" s="247"/>
      <c r="M56" s="244"/>
      <c r="N56" s="245"/>
      <c r="O56" s="247"/>
      <c r="P56" s="244"/>
      <c r="Q56" s="245"/>
      <c r="R56" s="247"/>
    </row>
    <row r="57" spans="2:18" ht="15.75" customHeight="1" thickBot="1">
      <c r="B57" s="132"/>
      <c r="C57" s="239" t="s">
        <v>536</v>
      </c>
      <c r="D57" s="248"/>
      <c r="E57" s="249"/>
      <c r="F57" s="165"/>
      <c r="G57" s="248"/>
      <c r="H57" s="249"/>
      <c r="I57" s="250"/>
      <c r="J57" s="248"/>
      <c r="K57" s="249"/>
      <c r="L57" s="250"/>
      <c r="M57" s="248"/>
      <c r="N57" s="249"/>
      <c r="O57" s="250"/>
      <c r="P57" s="248"/>
      <c r="Q57" s="249"/>
      <c r="R57" s="250"/>
    </row>
    <row r="58" ht="12.75">
      <c r="C58" s="287" t="s">
        <v>892</v>
      </c>
    </row>
    <row r="59" ht="12.75">
      <c r="C59" s="140"/>
    </row>
    <row r="60" ht="13.5" thickBot="1"/>
    <row r="61" ht="12.75">
      <c r="C61" s="288" t="s">
        <v>224</v>
      </c>
    </row>
  </sheetData>
  <sheetProtection/>
  <mergeCells count="12">
    <mergeCell ref="D6:P6"/>
    <mergeCell ref="D13:F13"/>
    <mergeCell ref="G13:I13"/>
    <mergeCell ref="J13:L13"/>
    <mergeCell ref="M13:O13"/>
    <mergeCell ref="P13:R13"/>
    <mergeCell ref="D7:Q7"/>
    <mergeCell ref="B1:Q1"/>
    <mergeCell ref="B2:Q2"/>
    <mergeCell ref="B3:Q3"/>
    <mergeCell ref="F5:K5"/>
    <mergeCell ref="M5:P5"/>
  </mergeCells>
  <printOptions horizontalCentered="1"/>
  <pageMargins left="0.4330708661417323" right="0.3937007874015748" top="0.3937007874015748" bottom="0.3937007874015748" header="0" footer="0"/>
  <pageSetup horizontalDpi="600" verticalDpi="600" orientation="portrait" paperSize="190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U61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1.7109375" style="0" customWidth="1"/>
    <col min="2" max="2" width="3.57421875" style="0" customWidth="1"/>
    <col min="3" max="3" width="40.00390625" style="0" customWidth="1"/>
    <col min="4" max="18" width="4.00390625" style="0" customWidth="1"/>
  </cols>
  <sheetData>
    <row r="1" spans="2:17" ht="20.25">
      <c r="B1" s="259" t="s">
        <v>486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</row>
    <row r="2" spans="2:17" ht="20.25">
      <c r="B2" s="259" t="s">
        <v>731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</row>
    <row r="3" spans="2:17" ht="20.25">
      <c r="B3" s="259" t="s">
        <v>750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</row>
    <row r="4" spans="2:16" ht="6" customHeight="1" thickBo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2:16" s="5" customFormat="1" ht="21" customHeight="1" thickBot="1">
      <c r="B5" s="289"/>
      <c r="C5" s="289"/>
      <c r="D5" s="290" t="s">
        <v>259</v>
      </c>
      <c r="F5" s="275" t="s">
        <v>271</v>
      </c>
      <c r="G5" s="291"/>
      <c r="H5" s="291"/>
      <c r="I5" s="291"/>
      <c r="J5" s="291"/>
      <c r="K5" s="292"/>
      <c r="M5" s="293">
        <v>703</v>
      </c>
      <c r="N5" s="294"/>
      <c r="O5" s="294"/>
      <c r="P5" s="295"/>
    </row>
    <row r="6" spans="2:16" ht="6.75" customHeight="1" thickBot="1">
      <c r="B6" s="7"/>
      <c r="C6" s="7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</row>
    <row r="7" spans="2:17" s="5" customFormat="1" ht="18.75" customHeight="1" thickBot="1">
      <c r="B7" s="299"/>
      <c r="C7" s="300" t="s">
        <v>487</v>
      </c>
      <c r="D7" s="301" t="s">
        <v>679</v>
      </c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3"/>
    </row>
    <row r="8" spans="2:17" ht="12" customHeight="1">
      <c r="B8" s="9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</row>
    <row r="9" spans="3:21" ht="18.75">
      <c r="C9" s="15" t="s">
        <v>260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  <c r="R9" s="13"/>
      <c r="S9" s="13"/>
      <c r="T9" s="13"/>
      <c r="U9" s="13"/>
    </row>
    <row r="10" spans="3:21" ht="12" customHeight="1">
      <c r="C10" s="1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  <c r="R10" s="13"/>
      <c r="S10" s="13"/>
      <c r="T10" s="13"/>
      <c r="U10" s="13"/>
    </row>
    <row r="11" spans="3:21" ht="18.75">
      <c r="C11" s="15" t="s">
        <v>221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  <c r="R11" s="13"/>
      <c r="S11" s="13"/>
      <c r="T11" s="13"/>
      <c r="U11" s="13"/>
    </row>
    <row r="12" ht="13.5" thickBot="1"/>
    <row r="13" spans="4:18" ht="13.5" customHeight="1" thickBot="1">
      <c r="D13" s="265" t="s">
        <v>725</v>
      </c>
      <c r="E13" s="266"/>
      <c r="F13" s="266"/>
      <c r="G13" s="265" t="s">
        <v>726</v>
      </c>
      <c r="H13" s="266"/>
      <c r="I13" s="267"/>
      <c r="J13" s="265" t="s">
        <v>727</v>
      </c>
      <c r="K13" s="266"/>
      <c r="L13" s="267"/>
      <c r="M13" s="266" t="s">
        <v>728</v>
      </c>
      <c r="N13" s="266"/>
      <c r="O13" s="266"/>
      <c r="P13" s="265" t="s">
        <v>729</v>
      </c>
      <c r="Q13" s="266"/>
      <c r="R13" s="267"/>
    </row>
    <row r="14" spans="2:18" ht="54.75" customHeight="1" thickBot="1">
      <c r="B14" s="85" t="s">
        <v>112</v>
      </c>
      <c r="C14" s="89" t="s">
        <v>559</v>
      </c>
      <c r="D14" s="91" t="s">
        <v>113</v>
      </c>
      <c r="E14" s="92" t="s">
        <v>724</v>
      </c>
      <c r="F14" s="106" t="s">
        <v>114</v>
      </c>
      <c r="G14" s="91" t="s">
        <v>113</v>
      </c>
      <c r="H14" s="92" t="s">
        <v>724</v>
      </c>
      <c r="I14" s="93" t="s">
        <v>114</v>
      </c>
      <c r="J14" s="91" t="s">
        <v>113</v>
      </c>
      <c r="K14" s="92" t="s">
        <v>724</v>
      </c>
      <c r="L14" s="93" t="s">
        <v>114</v>
      </c>
      <c r="M14" s="94" t="s">
        <v>113</v>
      </c>
      <c r="N14" s="92" t="s">
        <v>724</v>
      </c>
      <c r="O14" s="106" t="s">
        <v>114</v>
      </c>
      <c r="P14" s="91" t="s">
        <v>113</v>
      </c>
      <c r="Q14" s="92" t="s">
        <v>724</v>
      </c>
      <c r="R14" s="93" t="s">
        <v>114</v>
      </c>
    </row>
    <row r="15" spans="2:18" ht="15.75" customHeight="1">
      <c r="B15" s="195">
        <v>1</v>
      </c>
      <c r="C15" s="134" t="s">
        <v>681</v>
      </c>
      <c r="D15" s="59"/>
      <c r="E15" s="30"/>
      <c r="F15" s="31"/>
      <c r="G15" s="59"/>
      <c r="H15" s="30"/>
      <c r="I15" s="31"/>
      <c r="J15" s="59"/>
      <c r="K15" s="30"/>
      <c r="L15" s="31"/>
      <c r="M15" s="59"/>
      <c r="N15" s="30"/>
      <c r="O15" s="31"/>
      <c r="P15" s="59"/>
      <c r="Q15" s="30"/>
      <c r="R15" s="31"/>
    </row>
    <row r="16" spans="2:18" ht="15.75" customHeight="1">
      <c r="B16" s="162">
        <v>2</v>
      </c>
      <c r="C16" s="136" t="s">
        <v>742</v>
      </c>
      <c r="D16" s="3"/>
      <c r="E16" s="1"/>
      <c r="F16" s="32"/>
      <c r="G16" s="3"/>
      <c r="H16" s="1"/>
      <c r="I16" s="32"/>
      <c r="J16" s="3"/>
      <c r="K16" s="1"/>
      <c r="L16" s="32"/>
      <c r="M16" s="3"/>
      <c r="N16" s="1"/>
      <c r="O16" s="32"/>
      <c r="P16" s="3"/>
      <c r="Q16" s="1"/>
      <c r="R16" s="32"/>
    </row>
    <row r="17" spans="2:18" ht="15.75" customHeight="1">
      <c r="B17" s="162">
        <v>3</v>
      </c>
      <c r="C17" s="136" t="s">
        <v>34</v>
      </c>
      <c r="D17" s="3"/>
      <c r="E17" s="1"/>
      <c r="F17" s="32"/>
      <c r="G17" s="3"/>
      <c r="H17" s="1"/>
      <c r="I17" s="32"/>
      <c r="J17" s="3"/>
      <c r="K17" s="1"/>
      <c r="L17" s="32"/>
      <c r="M17" s="3"/>
      <c r="N17" s="1"/>
      <c r="O17" s="32"/>
      <c r="P17" s="3"/>
      <c r="Q17" s="1"/>
      <c r="R17" s="32"/>
    </row>
    <row r="18" spans="2:18" ht="15.75" customHeight="1">
      <c r="B18" s="162">
        <v>4</v>
      </c>
      <c r="C18" s="136" t="s">
        <v>324</v>
      </c>
      <c r="D18" s="3"/>
      <c r="E18" s="1"/>
      <c r="F18" s="32"/>
      <c r="G18" s="3"/>
      <c r="H18" s="1"/>
      <c r="I18" s="32"/>
      <c r="J18" s="3"/>
      <c r="K18" s="1"/>
      <c r="L18" s="32"/>
      <c r="M18" s="3"/>
      <c r="N18" s="1"/>
      <c r="O18" s="32"/>
      <c r="P18" s="3"/>
      <c r="Q18" s="1"/>
      <c r="R18" s="32"/>
    </row>
    <row r="19" spans="2:18" ht="15.75" customHeight="1">
      <c r="B19" s="162">
        <v>5</v>
      </c>
      <c r="C19" s="136" t="s">
        <v>325</v>
      </c>
      <c r="D19" s="3"/>
      <c r="E19" s="1"/>
      <c r="F19" s="32"/>
      <c r="G19" s="3"/>
      <c r="H19" s="1"/>
      <c r="I19" s="32"/>
      <c r="J19" s="3"/>
      <c r="K19" s="1"/>
      <c r="L19" s="32"/>
      <c r="M19" s="3"/>
      <c r="N19" s="1"/>
      <c r="O19" s="32"/>
      <c r="P19" s="3"/>
      <c r="Q19" s="1"/>
      <c r="R19" s="32"/>
    </row>
    <row r="20" spans="2:18" ht="15.75" customHeight="1">
      <c r="B20" s="162">
        <v>6</v>
      </c>
      <c r="C20" s="136" t="s">
        <v>35</v>
      </c>
      <c r="D20" s="3"/>
      <c r="E20" s="1"/>
      <c r="F20" s="32"/>
      <c r="G20" s="3"/>
      <c r="H20" s="1"/>
      <c r="I20" s="32"/>
      <c r="J20" s="3"/>
      <c r="K20" s="1"/>
      <c r="L20" s="32"/>
      <c r="M20" s="3"/>
      <c r="N20" s="1"/>
      <c r="O20" s="32"/>
      <c r="P20" s="3"/>
      <c r="Q20" s="1"/>
      <c r="R20" s="32"/>
    </row>
    <row r="21" spans="2:18" ht="15.75" customHeight="1">
      <c r="B21" s="162">
        <v>7</v>
      </c>
      <c r="C21" s="136" t="s">
        <v>328</v>
      </c>
      <c r="D21" s="3"/>
      <c r="E21" s="1"/>
      <c r="F21" s="32"/>
      <c r="G21" s="3"/>
      <c r="H21" s="1"/>
      <c r="I21" s="32"/>
      <c r="J21" s="3"/>
      <c r="K21" s="1"/>
      <c r="L21" s="32"/>
      <c r="M21" s="3"/>
      <c r="N21" s="1"/>
      <c r="O21" s="32"/>
      <c r="P21" s="3"/>
      <c r="Q21" s="1"/>
      <c r="R21" s="32"/>
    </row>
    <row r="22" spans="2:18" ht="15.75" customHeight="1">
      <c r="B22" s="162">
        <v>8</v>
      </c>
      <c r="C22" s="136" t="s">
        <v>329</v>
      </c>
      <c r="D22" s="3"/>
      <c r="E22" s="1"/>
      <c r="F22" s="32"/>
      <c r="G22" s="3"/>
      <c r="H22" s="1"/>
      <c r="I22" s="32"/>
      <c r="J22" s="3"/>
      <c r="K22" s="1"/>
      <c r="L22" s="32"/>
      <c r="M22" s="3"/>
      <c r="N22" s="1"/>
      <c r="O22" s="32"/>
      <c r="P22" s="3"/>
      <c r="Q22" s="1"/>
      <c r="R22" s="32"/>
    </row>
    <row r="23" spans="2:18" ht="15.75" customHeight="1">
      <c r="B23" s="162">
        <v>9</v>
      </c>
      <c r="C23" s="136" t="s">
        <v>743</v>
      </c>
      <c r="D23" s="3"/>
      <c r="E23" s="1"/>
      <c r="F23" s="32"/>
      <c r="G23" s="3"/>
      <c r="H23" s="1"/>
      <c r="I23" s="32"/>
      <c r="J23" s="3"/>
      <c r="K23" s="1"/>
      <c r="L23" s="32"/>
      <c r="M23" s="3"/>
      <c r="N23" s="1"/>
      <c r="O23" s="32"/>
      <c r="P23" s="3"/>
      <c r="Q23" s="1"/>
      <c r="R23" s="32"/>
    </row>
    <row r="24" spans="2:18" ht="15.75" customHeight="1">
      <c r="B24" s="162">
        <v>10</v>
      </c>
      <c r="C24" s="136" t="s">
        <v>326</v>
      </c>
      <c r="D24" s="3"/>
      <c r="E24" s="1"/>
      <c r="F24" s="32"/>
      <c r="G24" s="3"/>
      <c r="H24" s="1"/>
      <c r="I24" s="32"/>
      <c r="J24" s="3"/>
      <c r="K24" s="1"/>
      <c r="L24" s="32"/>
      <c r="M24" s="3"/>
      <c r="N24" s="1"/>
      <c r="O24" s="32"/>
      <c r="P24" s="3"/>
      <c r="Q24" s="1"/>
      <c r="R24" s="32"/>
    </row>
    <row r="25" spans="2:18" ht="15.75" customHeight="1">
      <c r="B25" s="162">
        <v>11</v>
      </c>
      <c r="C25" s="136" t="s">
        <v>327</v>
      </c>
      <c r="D25" s="3"/>
      <c r="E25" s="1"/>
      <c r="F25" s="32"/>
      <c r="G25" s="3"/>
      <c r="H25" s="1"/>
      <c r="I25" s="32"/>
      <c r="J25" s="3"/>
      <c r="K25" s="1"/>
      <c r="L25" s="32"/>
      <c r="M25" s="3"/>
      <c r="N25" s="1"/>
      <c r="O25" s="32"/>
      <c r="P25" s="3"/>
      <c r="Q25" s="1"/>
      <c r="R25" s="32"/>
    </row>
    <row r="26" spans="2:18" ht="15.75" customHeight="1">
      <c r="B26" s="162">
        <v>12</v>
      </c>
      <c r="C26" s="136" t="s">
        <v>330</v>
      </c>
      <c r="D26" s="3"/>
      <c r="E26" s="1"/>
      <c r="F26" s="32"/>
      <c r="G26" s="3"/>
      <c r="H26" s="1"/>
      <c r="I26" s="32"/>
      <c r="J26" s="3"/>
      <c r="K26" s="1"/>
      <c r="L26" s="32"/>
      <c r="M26" s="3"/>
      <c r="N26" s="1"/>
      <c r="O26" s="32"/>
      <c r="P26" s="3"/>
      <c r="Q26" s="1"/>
      <c r="R26" s="32"/>
    </row>
    <row r="27" spans="2:18" ht="15.75" customHeight="1">
      <c r="B27" s="162">
        <v>13</v>
      </c>
      <c r="C27" s="136" t="s">
        <v>683</v>
      </c>
      <c r="D27" s="3"/>
      <c r="E27" s="1"/>
      <c r="F27" s="32"/>
      <c r="G27" s="3"/>
      <c r="H27" s="1"/>
      <c r="I27" s="32"/>
      <c r="J27" s="3"/>
      <c r="K27" s="1"/>
      <c r="L27" s="32"/>
      <c r="M27" s="3"/>
      <c r="N27" s="1"/>
      <c r="O27" s="32"/>
      <c r="P27" s="3"/>
      <c r="Q27" s="1"/>
      <c r="R27" s="32"/>
    </row>
    <row r="28" spans="2:18" ht="15.75" customHeight="1">
      <c r="B28" s="162">
        <v>14</v>
      </c>
      <c r="C28" s="136" t="s">
        <v>684</v>
      </c>
      <c r="D28" s="3"/>
      <c r="E28" s="1"/>
      <c r="F28" s="32"/>
      <c r="G28" s="3"/>
      <c r="H28" s="1"/>
      <c r="I28" s="32"/>
      <c r="J28" s="3"/>
      <c r="K28" s="1"/>
      <c r="L28" s="32"/>
      <c r="M28" s="3"/>
      <c r="N28" s="1"/>
      <c r="O28" s="32"/>
      <c r="P28" s="3"/>
      <c r="Q28" s="1"/>
      <c r="R28" s="32"/>
    </row>
    <row r="29" spans="2:18" ht="15.75" customHeight="1">
      <c r="B29" s="162">
        <v>15</v>
      </c>
      <c r="C29" s="136" t="s">
        <v>682</v>
      </c>
      <c r="D29" s="3"/>
      <c r="E29" s="1"/>
      <c r="F29" s="32"/>
      <c r="G29" s="3"/>
      <c r="H29" s="1"/>
      <c r="I29" s="32"/>
      <c r="J29" s="3"/>
      <c r="K29" s="1"/>
      <c r="L29" s="32"/>
      <c r="M29" s="3"/>
      <c r="N29" s="1"/>
      <c r="O29" s="32"/>
      <c r="P29" s="3"/>
      <c r="Q29" s="1"/>
      <c r="R29" s="32"/>
    </row>
    <row r="30" spans="2:18" ht="15.75" customHeight="1">
      <c r="B30" s="162">
        <v>16</v>
      </c>
      <c r="C30" s="136" t="s">
        <v>36</v>
      </c>
      <c r="D30" s="3"/>
      <c r="E30" s="1"/>
      <c r="F30" s="32"/>
      <c r="G30" s="3"/>
      <c r="H30" s="1"/>
      <c r="I30" s="32"/>
      <c r="J30" s="3"/>
      <c r="K30" s="1"/>
      <c r="L30" s="32"/>
      <c r="M30" s="3"/>
      <c r="N30" s="1"/>
      <c r="O30" s="32"/>
      <c r="P30" s="3"/>
      <c r="Q30" s="1"/>
      <c r="R30" s="32"/>
    </row>
    <row r="31" spans="2:18" ht="15.75" customHeight="1">
      <c r="B31" s="162">
        <v>17</v>
      </c>
      <c r="C31" s="136" t="s">
        <v>685</v>
      </c>
      <c r="D31" s="3"/>
      <c r="E31" s="1"/>
      <c r="F31" s="32"/>
      <c r="G31" s="3"/>
      <c r="H31" s="1"/>
      <c r="I31" s="32"/>
      <c r="J31" s="3"/>
      <c r="K31" s="1"/>
      <c r="L31" s="32"/>
      <c r="M31" s="3"/>
      <c r="N31" s="1"/>
      <c r="O31" s="32"/>
      <c r="P31" s="3"/>
      <c r="Q31" s="1"/>
      <c r="R31" s="32"/>
    </row>
    <row r="32" spans="2:18" ht="15.75" customHeight="1">
      <c r="B32" s="162">
        <v>18</v>
      </c>
      <c r="C32" s="136" t="s">
        <v>686</v>
      </c>
      <c r="D32" s="3"/>
      <c r="E32" s="1"/>
      <c r="F32" s="32"/>
      <c r="G32" s="3"/>
      <c r="H32" s="1"/>
      <c r="I32" s="32"/>
      <c r="J32" s="3"/>
      <c r="K32" s="1"/>
      <c r="L32" s="32"/>
      <c r="M32" s="3"/>
      <c r="N32" s="1"/>
      <c r="O32" s="32"/>
      <c r="P32" s="3"/>
      <c r="Q32" s="1"/>
      <c r="R32" s="32"/>
    </row>
    <row r="33" spans="2:18" ht="15.75" customHeight="1">
      <c r="B33" s="162">
        <v>19</v>
      </c>
      <c r="C33" s="136" t="s">
        <v>331</v>
      </c>
      <c r="D33" s="3"/>
      <c r="E33" s="1"/>
      <c r="F33" s="32"/>
      <c r="G33" s="3"/>
      <c r="H33" s="1"/>
      <c r="I33" s="32"/>
      <c r="J33" s="3"/>
      <c r="K33" s="1"/>
      <c r="L33" s="32"/>
      <c r="M33" s="3"/>
      <c r="N33" s="1"/>
      <c r="O33" s="32"/>
      <c r="P33" s="3"/>
      <c r="Q33" s="1"/>
      <c r="R33" s="32"/>
    </row>
    <row r="34" spans="2:18" ht="15.75" customHeight="1">
      <c r="B34" s="162">
        <v>20</v>
      </c>
      <c r="C34" s="156" t="s">
        <v>37</v>
      </c>
      <c r="D34" s="3"/>
      <c r="E34" s="1"/>
      <c r="F34" s="32"/>
      <c r="G34" s="3"/>
      <c r="H34" s="1"/>
      <c r="I34" s="32"/>
      <c r="J34" s="3"/>
      <c r="K34" s="1"/>
      <c r="L34" s="32"/>
      <c r="M34" s="3"/>
      <c r="N34" s="1"/>
      <c r="O34" s="32"/>
      <c r="P34" s="3"/>
      <c r="Q34" s="1"/>
      <c r="R34" s="32"/>
    </row>
    <row r="35" spans="2:18" ht="15.75" customHeight="1">
      <c r="B35" s="162">
        <v>21</v>
      </c>
      <c r="C35" s="136" t="s">
        <v>332</v>
      </c>
      <c r="D35" s="3"/>
      <c r="E35" s="1"/>
      <c r="F35" s="32"/>
      <c r="G35" s="3"/>
      <c r="H35" s="1"/>
      <c r="I35" s="32"/>
      <c r="J35" s="3"/>
      <c r="K35" s="1"/>
      <c r="L35" s="32"/>
      <c r="M35" s="3"/>
      <c r="N35" s="1"/>
      <c r="O35" s="32"/>
      <c r="P35" s="3"/>
      <c r="Q35" s="1"/>
      <c r="R35" s="32"/>
    </row>
    <row r="36" spans="2:18" ht="15.75" customHeight="1">
      <c r="B36" s="162">
        <v>22</v>
      </c>
      <c r="C36" s="136" t="s">
        <v>333</v>
      </c>
      <c r="D36" s="3"/>
      <c r="E36" s="1"/>
      <c r="F36" s="32"/>
      <c r="G36" s="3"/>
      <c r="H36" s="1"/>
      <c r="I36" s="32"/>
      <c r="J36" s="3"/>
      <c r="K36" s="1"/>
      <c r="L36" s="32"/>
      <c r="M36" s="3"/>
      <c r="N36" s="1"/>
      <c r="O36" s="32"/>
      <c r="P36" s="3"/>
      <c r="Q36" s="1"/>
      <c r="R36" s="32"/>
    </row>
    <row r="37" spans="2:18" ht="15.75" customHeight="1">
      <c r="B37" s="162">
        <v>23</v>
      </c>
      <c r="C37" s="136" t="s">
        <v>334</v>
      </c>
      <c r="D37" s="3"/>
      <c r="E37" s="1"/>
      <c r="F37" s="32"/>
      <c r="G37" s="3"/>
      <c r="H37" s="1"/>
      <c r="I37" s="32"/>
      <c r="J37" s="3"/>
      <c r="K37" s="1"/>
      <c r="L37" s="32"/>
      <c r="M37" s="3"/>
      <c r="N37" s="1"/>
      <c r="O37" s="32"/>
      <c r="P37" s="3"/>
      <c r="Q37" s="1"/>
      <c r="R37" s="32"/>
    </row>
    <row r="38" spans="2:18" ht="15.75" customHeight="1">
      <c r="B38" s="162">
        <v>24</v>
      </c>
      <c r="C38" s="136" t="s">
        <v>335</v>
      </c>
      <c r="D38" s="3"/>
      <c r="E38" s="1"/>
      <c r="F38" s="32"/>
      <c r="G38" s="3"/>
      <c r="H38" s="1"/>
      <c r="I38" s="32"/>
      <c r="J38" s="3"/>
      <c r="K38" s="1"/>
      <c r="L38" s="32"/>
      <c r="M38" s="3"/>
      <c r="N38" s="1"/>
      <c r="O38" s="32"/>
      <c r="P38" s="3"/>
      <c r="Q38" s="1"/>
      <c r="R38" s="32"/>
    </row>
    <row r="39" spans="2:18" ht="15.75" customHeight="1">
      <c r="B39" s="162">
        <v>25</v>
      </c>
      <c r="C39" s="136" t="s">
        <v>744</v>
      </c>
      <c r="D39" s="3"/>
      <c r="E39" s="1"/>
      <c r="F39" s="32"/>
      <c r="G39" s="3"/>
      <c r="H39" s="1"/>
      <c r="I39" s="32"/>
      <c r="J39" s="3"/>
      <c r="K39" s="1"/>
      <c r="L39" s="32"/>
      <c r="M39" s="3"/>
      <c r="N39" s="1"/>
      <c r="O39" s="32"/>
      <c r="P39" s="3"/>
      <c r="Q39" s="1"/>
      <c r="R39" s="32"/>
    </row>
    <row r="40" spans="2:18" ht="15.75" customHeight="1">
      <c r="B40" s="162">
        <v>26</v>
      </c>
      <c r="C40" s="136" t="s">
        <v>337</v>
      </c>
      <c r="D40" s="3"/>
      <c r="E40" s="1"/>
      <c r="F40" s="32"/>
      <c r="G40" s="3"/>
      <c r="H40" s="1"/>
      <c r="I40" s="32"/>
      <c r="J40" s="3"/>
      <c r="K40" s="1"/>
      <c r="L40" s="32"/>
      <c r="M40" s="3"/>
      <c r="N40" s="1"/>
      <c r="O40" s="32"/>
      <c r="P40" s="3"/>
      <c r="Q40" s="1"/>
      <c r="R40" s="32"/>
    </row>
    <row r="41" spans="2:18" ht="15.75" customHeight="1">
      <c r="B41" s="162">
        <v>27</v>
      </c>
      <c r="C41" s="136" t="s">
        <v>338</v>
      </c>
      <c r="D41" s="3"/>
      <c r="E41" s="1"/>
      <c r="F41" s="32"/>
      <c r="G41" s="3"/>
      <c r="H41" s="1"/>
      <c r="I41" s="32"/>
      <c r="J41" s="3"/>
      <c r="K41" s="1"/>
      <c r="L41" s="32"/>
      <c r="M41" s="3"/>
      <c r="N41" s="1"/>
      <c r="O41" s="32"/>
      <c r="P41" s="3"/>
      <c r="Q41" s="1"/>
      <c r="R41" s="32"/>
    </row>
    <row r="42" spans="2:18" ht="15.75" customHeight="1">
      <c r="B42" s="162">
        <v>28</v>
      </c>
      <c r="C42" s="136" t="s">
        <v>339</v>
      </c>
      <c r="D42" s="3"/>
      <c r="E42" s="1"/>
      <c r="F42" s="32"/>
      <c r="G42" s="3"/>
      <c r="H42" s="1"/>
      <c r="I42" s="32"/>
      <c r="J42" s="3"/>
      <c r="K42" s="1"/>
      <c r="L42" s="32"/>
      <c r="M42" s="3"/>
      <c r="N42" s="1"/>
      <c r="O42" s="32"/>
      <c r="P42" s="3"/>
      <c r="Q42" s="1"/>
      <c r="R42" s="32"/>
    </row>
    <row r="43" spans="2:18" ht="15.75" customHeight="1">
      <c r="B43" s="162">
        <v>29</v>
      </c>
      <c r="C43" s="136" t="s">
        <v>340</v>
      </c>
      <c r="D43" s="3"/>
      <c r="E43" s="1"/>
      <c r="F43" s="32"/>
      <c r="G43" s="3"/>
      <c r="H43" s="1"/>
      <c r="I43" s="32"/>
      <c r="J43" s="3"/>
      <c r="K43" s="1"/>
      <c r="L43" s="32"/>
      <c r="M43" s="3"/>
      <c r="N43" s="1"/>
      <c r="O43" s="32"/>
      <c r="P43" s="3"/>
      <c r="Q43" s="1"/>
      <c r="R43" s="32"/>
    </row>
    <row r="44" spans="2:18" ht="15.75" customHeight="1">
      <c r="B44" s="162">
        <v>30</v>
      </c>
      <c r="C44" s="136" t="s">
        <v>342</v>
      </c>
      <c r="D44" s="3"/>
      <c r="E44" s="1"/>
      <c r="F44" s="32"/>
      <c r="G44" s="3"/>
      <c r="H44" s="1"/>
      <c r="I44" s="32"/>
      <c r="J44" s="3"/>
      <c r="K44" s="1"/>
      <c r="L44" s="32"/>
      <c r="M44" s="3"/>
      <c r="N44" s="1"/>
      <c r="O44" s="32"/>
      <c r="P44" s="3"/>
      <c r="Q44" s="1"/>
      <c r="R44" s="32"/>
    </row>
    <row r="45" spans="2:18" ht="15.75" customHeight="1">
      <c r="B45" s="162">
        <v>31</v>
      </c>
      <c r="C45" s="136" t="s">
        <v>343</v>
      </c>
      <c r="D45" s="3"/>
      <c r="E45" s="1"/>
      <c r="F45" s="32"/>
      <c r="G45" s="3"/>
      <c r="H45" s="1"/>
      <c r="I45" s="32"/>
      <c r="J45" s="3"/>
      <c r="K45" s="1"/>
      <c r="L45" s="32"/>
      <c r="M45" s="3"/>
      <c r="N45" s="1"/>
      <c r="O45" s="32"/>
      <c r="P45" s="3"/>
      <c r="Q45" s="1"/>
      <c r="R45" s="32"/>
    </row>
    <row r="46" spans="2:18" ht="15.75" customHeight="1">
      <c r="B46" s="162">
        <v>32</v>
      </c>
      <c r="C46" s="136" t="s">
        <v>344</v>
      </c>
      <c r="D46" s="3"/>
      <c r="E46" s="1"/>
      <c r="F46" s="32"/>
      <c r="G46" s="3"/>
      <c r="H46" s="1"/>
      <c r="I46" s="32"/>
      <c r="J46" s="3"/>
      <c r="K46" s="1"/>
      <c r="L46" s="32"/>
      <c r="M46" s="3"/>
      <c r="N46" s="1"/>
      <c r="O46" s="32"/>
      <c r="P46" s="3"/>
      <c r="Q46" s="1"/>
      <c r="R46" s="32"/>
    </row>
    <row r="47" spans="2:18" ht="15.75" customHeight="1">
      <c r="B47" s="162">
        <v>33</v>
      </c>
      <c r="C47" s="136" t="s">
        <v>712</v>
      </c>
      <c r="D47" s="3"/>
      <c r="E47" s="1"/>
      <c r="F47" s="32"/>
      <c r="G47" s="3"/>
      <c r="H47" s="1"/>
      <c r="I47" s="32"/>
      <c r="J47" s="3"/>
      <c r="K47" s="1"/>
      <c r="L47" s="32"/>
      <c r="M47" s="3"/>
      <c r="N47" s="1"/>
      <c r="O47" s="32"/>
      <c r="P47" s="3"/>
      <c r="Q47" s="1"/>
      <c r="R47" s="32"/>
    </row>
    <row r="48" spans="2:18" ht="15.75" customHeight="1">
      <c r="B48" s="162">
        <v>34</v>
      </c>
      <c r="C48" s="136" t="s">
        <v>345</v>
      </c>
      <c r="D48" s="3"/>
      <c r="E48" s="1"/>
      <c r="F48" s="32"/>
      <c r="G48" s="3"/>
      <c r="H48" s="1"/>
      <c r="I48" s="32"/>
      <c r="J48" s="3"/>
      <c r="K48" s="1"/>
      <c r="L48" s="32"/>
      <c r="M48" s="3"/>
      <c r="N48" s="1"/>
      <c r="O48" s="32"/>
      <c r="P48" s="3"/>
      <c r="Q48" s="1"/>
      <c r="R48" s="32"/>
    </row>
    <row r="49" spans="2:18" ht="15.75" customHeight="1">
      <c r="B49" s="162">
        <v>35</v>
      </c>
      <c r="C49" s="136" t="s">
        <v>347</v>
      </c>
      <c r="D49" s="3"/>
      <c r="E49" s="1"/>
      <c r="F49" s="32"/>
      <c r="G49" s="3"/>
      <c r="H49" s="1"/>
      <c r="I49" s="32"/>
      <c r="J49" s="3"/>
      <c r="K49" s="1"/>
      <c r="L49" s="32"/>
      <c r="M49" s="3"/>
      <c r="N49" s="1"/>
      <c r="O49" s="32"/>
      <c r="P49" s="3"/>
      <c r="Q49" s="1"/>
      <c r="R49" s="32"/>
    </row>
    <row r="50" spans="2:18" ht="15.75" customHeight="1">
      <c r="B50" s="162">
        <v>36</v>
      </c>
      <c r="C50" s="136" t="s">
        <v>346</v>
      </c>
      <c r="D50" s="3"/>
      <c r="E50" s="1"/>
      <c r="F50" s="32"/>
      <c r="G50" s="3"/>
      <c r="H50" s="1"/>
      <c r="I50" s="32"/>
      <c r="J50" s="3"/>
      <c r="K50" s="1"/>
      <c r="L50" s="32"/>
      <c r="M50" s="3"/>
      <c r="N50" s="1"/>
      <c r="O50" s="32"/>
      <c r="P50" s="3"/>
      <c r="Q50" s="1"/>
      <c r="R50" s="32"/>
    </row>
    <row r="51" spans="2:18" ht="15.75" customHeight="1">
      <c r="B51" s="162">
        <v>37</v>
      </c>
      <c r="C51" s="136" t="s">
        <v>748</v>
      </c>
      <c r="D51" s="95"/>
      <c r="E51" s="1"/>
      <c r="F51" s="32"/>
      <c r="G51" s="3"/>
      <c r="H51" s="1"/>
      <c r="I51" s="32"/>
      <c r="J51" s="3"/>
      <c r="K51" s="1"/>
      <c r="L51" s="32"/>
      <c r="M51" s="3"/>
      <c r="N51" s="1"/>
      <c r="O51" s="32"/>
      <c r="P51" s="3"/>
      <c r="Q51" s="1"/>
      <c r="R51" s="32"/>
    </row>
    <row r="52" spans="2:18" ht="15.75" customHeight="1">
      <c r="B52" s="162">
        <v>38</v>
      </c>
      <c r="C52" s="136" t="s">
        <v>348</v>
      </c>
      <c r="D52" s="95"/>
      <c r="E52" s="1"/>
      <c r="F52" s="32"/>
      <c r="G52" s="3"/>
      <c r="H52" s="1"/>
      <c r="I52" s="32"/>
      <c r="J52" s="3"/>
      <c r="K52" s="1"/>
      <c r="L52" s="32"/>
      <c r="M52" s="3"/>
      <c r="N52" s="1"/>
      <c r="O52" s="32"/>
      <c r="P52" s="3"/>
      <c r="Q52" s="1"/>
      <c r="R52" s="32"/>
    </row>
    <row r="53" spans="2:18" ht="15.75" customHeight="1" thickBot="1">
      <c r="B53" s="163">
        <v>39</v>
      </c>
      <c r="C53" s="194" t="s">
        <v>349</v>
      </c>
      <c r="D53" s="96"/>
      <c r="E53" s="33"/>
      <c r="F53" s="34"/>
      <c r="G53" s="37"/>
      <c r="H53" s="33"/>
      <c r="I53" s="34"/>
      <c r="J53" s="37"/>
      <c r="K53" s="33"/>
      <c r="L53" s="34"/>
      <c r="M53" s="37"/>
      <c r="N53" s="33"/>
      <c r="O53" s="34"/>
      <c r="P53" s="37"/>
      <c r="Q53" s="33"/>
      <c r="R53" s="34"/>
    </row>
    <row r="54" spans="2:3" ht="15.75" customHeight="1">
      <c r="B54" s="132"/>
      <c r="C54" s="138"/>
    </row>
    <row r="55" ht="15.75" customHeight="1" thickBot="1">
      <c r="B55" s="145"/>
    </row>
    <row r="56" spans="2:18" ht="15.75" customHeight="1" thickBot="1">
      <c r="B56" s="145"/>
      <c r="C56" s="237" t="s">
        <v>110</v>
      </c>
      <c r="D56" s="244"/>
      <c r="E56" s="245"/>
      <c r="F56" s="246"/>
      <c r="G56" s="244"/>
      <c r="H56" s="245"/>
      <c r="I56" s="247"/>
      <c r="J56" s="244"/>
      <c r="K56" s="245"/>
      <c r="L56" s="247"/>
      <c r="M56" s="244"/>
      <c r="N56" s="245"/>
      <c r="O56" s="247"/>
      <c r="P56" s="244"/>
      <c r="Q56" s="245"/>
      <c r="R56" s="247"/>
    </row>
    <row r="57" spans="2:18" ht="15.75" customHeight="1" thickBot="1">
      <c r="B57" s="132"/>
      <c r="C57" s="239" t="s">
        <v>536</v>
      </c>
      <c r="D57" s="248"/>
      <c r="E57" s="249"/>
      <c r="F57" s="165"/>
      <c r="G57" s="248"/>
      <c r="H57" s="249"/>
      <c r="I57" s="250"/>
      <c r="J57" s="248"/>
      <c r="K57" s="249"/>
      <c r="L57" s="250"/>
      <c r="M57" s="248"/>
      <c r="N57" s="249"/>
      <c r="O57" s="250"/>
      <c r="P57" s="248"/>
      <c r="Q57" s="249"/>
      <c r="R57" s="250"/>
    </row>
    <row r="58" ht="15" customHeight="1">
      <c r="C58" s="287" t="s">
        <v>892</v>
      </c>
    </row>
    <row r="59" ht="12.75">
      <c r="C59" s="140"/>
    </row>
    <row r="60" ht="13.5" thickBot="1"/>
    <row r="61" ht="12.75">
      <c r="C61" s="288" t="s">
        <v>224</v>
      </c>
    </row>
  </sheetData>
  <sheetProtection/>
  <mergeCells count="12">
    <mergeCell ref="B1:Q1"/>
    <mergeCell ref="D7:Q7"/>
    <mergeCell ref="M13:O13"/>
    <mergeCell ref="P13:R13"/>
    <mergeCell ref="D6:P6"/>
    <mergeCell ref="B2:Q2"/>
    <mergeCell ref="B3:Q3"/>
    <mergeCell ref="F5:K5"/>
    <mergeCell ref="M5:P5"/>
    <mergeCell ref="D13:F13"/>
    <mergeCell ref="G13:I13"/>
    <mergeCell ref="J13:L13"/>
  </mergeCells>
  <printOptions horizontalCentered="1"/>
  <pageMargins left="0.4330708661417323" right="0.3937007874015748" top="0.3937007874015748" bottom="0.3937007874015748" header="0" footer="0"/>
  <pageSetup horizontalDpi="600" verticalDpi="600" orientation="portrait" paperSize="190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61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1.7109375" style="0" customWidth="1"/>
    <col min="2" max="2" width="3.57421875" style="0" customWidth="1"/>
    <col min="3" max="3" width="40.00390625" style="0" customWidth="1"/>
    <col min="4" max="18" width="4.00390625" style="0" customWidth="1"/>
  </cols>
  <sheetData>
    <row r="1" spans="2:17" ht="20.25">
      <c r="B1" s="259" t="s">
        <v>486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</row>
    <row r="2" spans="2:17" ht="20.25">
      <c r="B2" s="259" t="s">
        <v>731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</row>
    <row r="3" spans="2:17" ht="20.25">
      <c r="B3" s="259" t="s">
        <v>750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</row>
    <row r="4" spans="2:16" ht="6" customHeight="1" thickBo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2:16" s="5" customFormat="1" ht="21" customHeight="1" thickBot="1">
      <c r="B5" s="289"/>
      <c r="C5" s="289"/>
      <c r="D5" s="290" t="s">
        <v>259</v>
      </c>
      <c r="F5" s="275" t="s">
        <v>271</v>
      </c>
      <c r="G5" s="291"/>
      <c r="H5" s="291"/>
      <c r="I5" s="291"/>
      <c r="J5" s="291"/>
      <c r="K5" s="292"/>
      <c r="M5" s="293">
        <v>704</v>
      </c>
      <c r="N5" s="294"/>
      <c r="O5" s="294"/>
      <c r="P5" s="295"/>
    </row>
    <row r="6" spans="2:16" ht="6.75" customHeight="1" thickBot="1">
      <c r="B6" s="7"/>
      <c r="C6" s="7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</row>
    <row r="7" spans="2:17" s="5" customFormat="1" ht="18.75" customHeight="1" thickBot="1">
      <c r="B7" s="299"/>
      <c r="C7" s="300" t="s">
        <v>487</v>
      </c>
      <c r="D7" s="301" t="s">
        <v>755</v>
      </c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3"/>
    </row>
    <row r="8" spans="2:17" ht="12" customHeight="1">
      <c r="B8" s="9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</row>
    <row r="9" spans="3:21" ht="18.75">
      <c r="C9" s="15" t="s">
        <v>260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  <c r="R9" s="13"/>
      <c r="S9" s="13"/>
      <c r="T9" s="13"/>
      <c r="U9" s="13"/>
    </row>
    <row r="10" spans="3:21" ht="12" customHeight="1">
      <c r="C10" s="1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  <c r="R10" s="13"/>
      <c r="S10" s="13"/>
      <c r="T10" s="13"/>
      <c r="U10" s="13"/>
    </row>
    <row r="11" spans="3:21" ht="18.75">
      <c r="C11" s="15" t="s">
        <v>221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  <c r="R11" s="13"/>
      <c r="S11" s="13"/>
      <c r="T11" s="13"/>
      <c r="U11" s="13"/>
    </row>
    <row r="12" ht="13.5" thickBot="1"/>
    <row r="13" spans="4:18" ht="13.5" customHeight="1" thickBot="1">
      <c r="D13" s="272" t="s">
        <v>725</v>
      </c>
      <c r="E13" s="273"/>
      <c r="F13" s="274"/>
      <c r="G13" s="272" t="s">
        <v>726</v>
      </c>
      <c r="H13" s="273"/>
      <c r="I13" s="274"/>
      <c r="J13" s="272" t="s">
        <v>727</v>
      </c>
      <c r="K13" s="273"/>
      <c r="L13" s="274"/>
      <c r="M13" s="272" t="s">
        <v>728</v>
      </c>
      <c r="N13" s="273"/>
      <c r="O13" s="274"/>
      <c r="P13" s="272" t="s">
        <v>729</v>
      </c>
      <c r="Q13" s="273"/>
      <c r="R13" s="274"/>
    </row>
    <row r="14" spans="2:18" ht="54.75" customHeight="1" thickBot="1">
      <c r="B14" s="85" t="s">
        <v>112</v>
      </c>
      <c r="C14" s="89" t="s">
        <v>484</v>
      </c>
      <c r="D14" s="91" t="s">
        <v>113</v>
      </c>
      <c r="E14" s="92" t="s">
        <v>724</v>
      </c>
      <c r="F14" s="93" t="s">
        <v>114</v>
      </c>
      <c r="G14" s="94" t="s">
        <v>113</v>
      </c>
      <c r="H14" s="92" t="s">
        <v>724</v>
      </c>
      <c r="I14" s="93" t="s">
        <v>114</v>
      </c>
      <c r="J14" s="94" t="s">
        <v>113</v>
      </c>
      <c r="K14" s="92" t="s">
        <v>724</v>
      </c>
      <c r="L14" s="93" t="s">
        <v>114</v>
      </c>
      <c r="M14" s="94" t="s">
        <v>113</v>
      </c>
      <c r="N14" s="92" t="s">
        <v>724</v>
      </c>
      <c r="O14" s="93" t="s">
        <v>114</v>
      </c>
      <c r="P14" s="94" t="s">
        <v>113</v>
      </c>
      <c r="Q14" s="92" t="s">
        <v>724</v>
      </c>
      <c r="R14" s="93" t="s">
        <v>114</v>
      </c>
    </row>
    <row r="15" spans="2:18" ht="15.75" customHeight="1">
      <c r="B15" s="133">
        <v>1</v>
      </c>
      <c r="C15" s="205" t="s">
        <v>702</v>
      </c>
      <c r="D15" s="59"/>
      <c r="E15" s="30"/>
      <c r="F15" s="31"/>
      <c r="G15" s="59"/>
      <c r="H15" s="30"/>
      <c r="I15" s="31"/>
      <c r="J15" s="59"/>
      <c r="K15" s="30"/>
      <c r="L15" s="31"/>
      <c r="M15" s="59"/>
      <c r="N15" s="30"/>
      <c r="O15" s="31"/>
      <c r="P15" s="59"/>
      <c r="Q15" s="30"/>
      <c r="R15" s="31"/>
    </row>
    <row r="16" spans="2:18" ht="15.75" customHeight="1">
      <c r="B16" s="135">
        <v>2</v>
      </c>
      <c r="C16" s="185" t="s">
        <v>701</v>
      </c>
      <c r="D16" s="3"/>
      <c r="E16" s="1"/>
      <c r="F16" s="32"/>
      <c r="G16" s="3"/>
      <c r="H16" s="1"/>
      <c r="I16" s="32"/>
      <c r="J16" s="3"/>
      <c r="K16" s="1"/>
      <c r="L16" s="32"/>
      <c r="M16" s="3"/>
      <c r="N16" s="1"/>
      <c r="O16" s="32"/>
      <c r="P16" s="3"/>
      <c r="Q16" s="1"/>
      <c r="R16" s="32"/>
    </row>
    <row r="17" spans="2:18" ht="15.75" customHeight="1">
      <c r="B17" s="135">
        <v>3</v>
      </c>
      <c r="C17" s="185" t="s">
        <v>296</v>
      </c>
      <c r="D17" s="3"/>
      <c r="E17" s="1"/>
      <c r="F17" s="32"/>
      <c r="G17" s="3"/>
      <c r="H17" s="1"/>
      <c r="I17" s="32"/>
      <c r="J17" s="3"/>
      <c r="K17" s="1"/>
      <c r="L17" s="32"/>
      <c r="M17" s="3"/>
      <c r="N17" s="1"/>
      <c r="O17" s="32"/>
      <c r="P17" s="3"/>
      <c r="Q17" s="1"/>
      <c r="R17" s="32"/>
    </row>
    <row r="18" spans="2:18" ht="15.75" customHeight="1">
      <c r="B18" s="135">
        <v>4</v>
      </c>
      <c r="C18" s="185" t="s">
        <v>38</v>
      </c>
      <c r="D18" s="3"/>
      <c r="E18" s="1"/>
      <c r="F18" s="32"/>
      <c r="G18" s="3"/>
      <c r="H18" s="1"/>
      <c r="I18" s="32"/>
      <c r="J18" s="3"/>
      <c r="K18" s="1"/>
      <c r="L18" s="32"/>
      <c r="M18" s="3"/>
      <c r="N18" s="1"/>
      <c r="O18" s="32"/>
      <c r="P18" s="3"/>
      <c r="Q18" s="1"/>
      <c r="R18" s="32"/>
    </row>
    <row r="19" spans="2:18" ht="15.75" customHeight="1">
      <c r="B19" s="135">
        <v>5</v>
      </c>
      <c r="C19" s="185" t="s">
        <v>278</v>
      </c>
      <c r="D19" s="3"/>
      <c r="E19" s="1"/>
      <c r="F19" s="32"/>
      <c r="G19" s="3"/>
      <c r="H19" s="1"/>
      <c r="I19" s="32"/>
      <c r="J19" s="3"/>
      <c r="K19" s="1"/>
      <c r="L19" s="32"/>
      <c r="M19" s="3"/>
      <c r="N19" s="1"/>
      <c r="O19" s="32"/>
      <c r="P19" s="3"/>
      <c r="Q19" s="1"/>
      <c r="R19" s="32"/>
    </row>
    <row r="20" spans="2:18" ht="15.75" customHeight="1">
      <c r="B20" s="135">
        <v>6</v>
      </c>
      <c r="C20" s="185" t="s">
        <v>704</v>
      </c>
      <c r="D20" s="3"/>
      <c r="E20" s="1"/>
      <c r="F20" s="32"/>
      <c r="G20" s="3"/>
      <c r="H20" s="1"/>
      <c r="I20" s="32"/>
      <c r="J20" s="3"/>
      <c r="K20" s="1"/>
      <c r="L20" s="32"/>
      <c r="M20" s="3"/>
      <c r="N20" s="1"/>
      <c r="O20" s="32"/>
      <c r="P20" s="3"/>
      <c r="Q20" s="1"/>
      <c r="R20" s="32"/>
    </row>
    <row r="21" spans="2:18" ht="15.75" customHeight="1">
      <c r="B21" s="135">
        <v>7</v>
      </c>
      <c r="C21" s="185" t="s">
        <v>709</v>
      </c>
      <c r="D21" s="3"/>
      <c r="E21" s="1"/>
      <c r="F21" s="32"/>
      <c r="G21" s="3"/>
      <c r="H21" s="1"/>
      <c r="I21" s="32"/>
      <c r="J21" s="3"/>
      <c r="K21" s="1"/>
      <c r="L21" s="32"/>
      <c r="M21" s="3"/>
      <c r="N21" s="1"/>
      <c r="O21" s="32"/>
      <c r="P21" s="3"/>
      <c r="Q21" s="1"/>
      <c r="R21" s="32"/>
    </row>
    <row r="22" spans="2:18" ht="15.75" customHeight="1">
      <c r="B22" s="135">
        <v>8</v>
      </c>
      <c r="C22" s="185" t="s">
        <v>39</v>
      </c>
      <c r="D22" s="3"/>
      <c r="E22" s="1"/>
      <c r="F22" s="32"/>
      <c r="G22" s="3"/>
      <c r="H22" s="1"/>
      <c r="I22" s="32"/>
      <c r="J22" s="3"/>
      <c r="K22" s="1"/>
      <c r="L22" s="32"/>
      <c r="M22" s="3"/>
      <c r="N22" s="1"/>
      <c r="O22" s="32"/>
      <c r="P22" s="3"/>
      <c r="Q22" s="1"/>
      <c r="R22" s="32"/>
    </row>
    <row r="23" spans="2:18" ht="15.75" customHeight="1">
      <c r="B23" s="135">
        <v>9</v>
      </c>
      <c r="C23" s="185" t="s">
        <v>711</v>
      </c>
      <c r="D23" s="3"/>
      <c r="E23" s="1"/>
      <c r="F23" s="32"/>
      <c r="G23" s="3"/>
      <c r="H23" s="1"/>
      <c r="I23" s="32"/>
      <c r="J23" s="3"/>
      <c r="K23" s="1"/>
      <c r="L23" s="32"/>
      <c r="M23" s="3"/>
      <c r="N23" s="1"/>
      <c r="O23" s="32"/>
      <c r="P23" s="3"/>
      <c r="Q23" s="1"/>
      <c r="R23" s="32"/>
    </row>
    <row r="24" spans="2:18" ht="15.75" customHeight="1">
      <c r="B24" s="135">
        <v>10</v>
      </c>
      <c r="C24" s="206" t="s">
        <v>40</v>
      </c>
      <c r="D24" s="3"/>
      <c r="E24" s="1"/>
      <c r="F24" s="32"/>
      <c r="G24" s="3"/>
      <c r="H24" s="1"/>
      <c r="I24" s="32"/>
      <c r="J24" s="3"/>
      <c r="K24" s="1"/>
      <c r="L24" s="32"/>
      <c r="M24" s="3"/>
      <c r="N24" s="1"/>
      <c r="O24" s="32"/>
      <c r="P24" s="3"/>
      <c r="Q24" s="1"/>
      <c r="R24" s="32"/>
    </row>
    <row r="25" spans="2:18" ht="15.75" customHeight="1">
      <c r="B25" s="135">
        <v>11</v>
      </c>
      <c r="C25" s="185" t="s">
        <v>41</v>
      </c>
      <c r="D25" s="3"/>
      <c r="E25" s="1"/>
      <c r="F25" s="32"/>
      <c r="G25" s="3"/>
      <c r="H25" s="1"/>
      <c r="I25" s="32"/>
      <c r="J25" s="3"/>
      <c r="K25" s="1"/>
      <c r="L25" s="32"/>
      <c r="M25" s="3"/>
      <c r="N25" s="1"/>
      <c r="O25" s="32"/>
      <c r="P25" s="3"/>
      <c r="Q25" s="1"/>
      <c r="R25" s="32"/>
    </row>
    <row r="26" spans="2:18" ht="15.75" customHeight="1">
      <c r="B26" s="135">
        <v>12</v>
      </c>
      <c r="C26" s="185" t="s">
        <v>688</v>
      </c>
      <c r="D26" s="3"/>
      <c r="E26" s="1"/>
      <c r="F26" s="32"/>
      <c r="G26" s="3"/>
      <c r="H26" s="1"/>
      <c r="I26" s="32"/>
      <c r="J26" s="3"/>
      <c r="K26" s="1"/>
      <c r="L26" s="32"/>
      <c r="M26" s="3"/>
      <c r="N26" s="1"/>
      <c r="O26" s="32"/>
      <c r="P26" s="3"/>
      <c r="Q26" s="1"/>
      <c r="R26" s="32"/>
    </row>
    <row r="27" spans="2:18" ht="15.75" customHeight="1">
      <c r="B27" s="135">
        <v>13</v>
      </c>
      <c r="C27" s="185" t="s">
        <v>42</v>
      </c>
      <c r="D27" s="3"/>
      <c r="E27" s="1"/>
      <c r="F27" s="32"/>
      <c r="G27" s="3"/>
      <c r="H27" s="1"/>
      <c r="I27" s="32"/>
      <c r="J27" s="3"/>
      <c r="K27" s="1"/>
      <c r="L27" s="32"/>
      <c r="M27" s="3"/>
      <c r="N27" s="1"/>
      <c r="O27" s="32"/>
      <c r="P27" s="3"/>
      <c r="Q27" s="1"/>
      <c r="R27" s="32"/>
    </row>
    <row r="28" spans="2:18" ht="15.75" customHeight="1">
      <c r="B28" s="135">
        <v>14</v>
      </c>
      <c r="C28" s="184" t="s">
        <v>43</v>
      </c>
      <c r="D28" s="3"/>
      <c r="E28" s="1"/>
      <c r="F28" s="32"/>
      <c r="G28" s="3"/>
      <c r="H28" s="1"/>
      <c r="I28" s="32"/>
      <c r="J28" s="3"/>
      <c r="K28" s="1"/>
      <c r="L28" s="32"/>
      <c r="M28" s="3"/>
      <c r="N28" s="1"/>
      <c r="O28" s="32"/>
      <c r="P28" s="3"/>
      <c r="Q28" s="1"/>
      <c r="R28" s="32"/>
    </row>
    <row r="29" spans="2:18" ht="15.75" customHeight="1">
      <c r="B29" s="135">
        <v>15</v>
      </c>
      <c r="C29" s="185" t="s">
        <v>707</v>
      </c>
      <c r="D29" s="3"/>
      <c r="E29" s="1"/>
      <c r="F29" s="32"/>
      <c r="G29" s="3"/>
      <c r="H29" s="1"/>
      <c r="I29" s="32"/>
      <c r="J29" s="3"/>
      <c r="K29" s="1"/>
      <c r="L29" s="32"/>
      <c r="M29" s="3"/>
      <c r="N29" s="1"/>
      <c r="O29" s="32"/>
      <c r="P29" s="3"/>
      <c r="Q29" s="1"/>
      <c r="R29" s="32"/>
    </row>
    <row r="30" spans="2:18" ht="15.75" customHeight="1">
      <c r="B30" s="135">
        <v>16</v>
      </c>
      <c r="C30" s="185" t="s">
        <v>689</v>
      </c>
      <c r="D30" s="3"/>
      <c r="E30" s="1"/>
      <c r="F30" s="32"/>
      <c r="G30" s="3"/>
      <c r="H30" s="1"/>
      <c r="I30" s="32"/>
      <c r="J30" s="3"/>
      <c r="K30" s="1"/>
      <c r="L30" s="32"/>
      <c r="M30" s="3"/>
      <c r="N30" s="1"/>
      <c r="O30" s="32"/>
      <c r="P30" s="3"/>
      <c r="Q30" s="1"/>
      <c r="R30" s="32"/>
    </row>
    <row r="31" spans="2:18" ht="15.75" customHeight="1">
      <c r="B31" s="135">
        <v>17</v>
      </c>
      <c r="C31" s="185" t="s">
        <v>690</v>
      </c>
      <c r="D31" s="3"/>
      <c r="E31" s="1"/>
      <c r="F31" s="32"/>
      <c r="G31" s="3"/>
      <c r="H31" s="1"/>
      <c r="I31" s="32"/>
      <c r="J31" s="3"/>
      <c r="K31" s="1"/>
      <c r="L31" s="32"/>
      <c r="M31" s="3"/>
      <c r="N31" s="1"/>
      <c r="O31" s="32"/>
      <c r="P31" s="3"/>
      <c r="Q31" s="1"/>
      <c r="R31" s="32"/>
    </row>
    <row r="32" spans="2:18" ht="15.75" customHeight="1">
      <c r="B32" s="135">
        <v>18</v>
      </c>
      <c r="C32" s="185" t="s">
        <v>691</v>
      </c>
      <c r="D32" s="3"/>
      <c r="E32" s="1"/>
      <c r="F32" s="32"/>
      <c r="G32" s="3"/>
      <c r="H32" s="1"/>
      <c r="I32" s="32"/>
      <c r="J32" s="3"/>
      <c r="K32" s="1"/>
      <c r="L32" s="32"/>
      <c r="M32" s="3"/>
      <c r="N32" s="1"/>
      <c r="O32" s="32"/>
      <c r="P32" s="3"/>
      <c r="Q32" s="1"/>
      <c r="R32" s="32"/>
    </row>
    <row r="33" spans="2:18" ht="15.75" customHeight="1">
      <c r="B33" s="135">
        <v>19</v>
      </c>
      <c r="C33" s="185" t="s">
        <v>696</v>
      </c>
      <c r="D33" s="3"/>
      <c r="E33" s="1"/>
      <c r="F33" s="32"/>
      <c r="G33" s="3"/>
      <c r="H33" s="1"/>
      <c r="I33" s="32"/>
      <c r="J33" s="3"/>
      <c r="K33" s="1"/>
      <c r="L33" s="32"/>
      <c r="M33" s="3"/>
      <c r="N33" s="1"/>
      <c r="O33" s="32"/>
      <c r="P33" s="3"/>
      <c r="Q33" s="1"/>
      <c r="R33" s="32"/>
    </row>
    <row r="34" spans="2:18" ht="15.75" customHeight="1">
      <c r="B34" s="135">
        <v>20</v>
      </c>
      <c r="C34" s="185" t="s">
        <v>692</v>
      </c>
      <c r="D34" s="3"/>
      <c r="E34" s="1"/>
      <c r="F34" s="32"/>
      <c r="G34" s="3"/>
      <c r="H34" s="1"/>
      <c r="I34" s="32"/>
      <c r="J34" s="3"/>
      <c r="K34" s="1"/>
      <c r="L34" s="32"/>
      <c r="M34" s="3"/>
      <c r="N34" s="1"/>
      <c r="O34" s="32"/>
      <c r="P34" s="3"/>
      <c r="Q34" s="1"/>
      <c r="R34" s="32"/>
    </row>
    <row r="35" spans="2:18" ht="15.75" customHeight="1">
      <c r="B35" s="135">
        <v>21</v>
      </c>
      <c r="C35" s="185" t="s">
        <v>44</v>
      </c>
      <c r="D35" s="3"/>
      <c r="E35" s="1"/>
      <c r="F35" s="32"/>
      <c r="G35" s="3"/>
      <c r="H35" s="1"/>
      <c r="I35" s="32"/>
      <c r="J35" s="3"/>
      <c r="K35" s="1"/>
      <c r="L35" s="32"/>
      <c r="M35" s="3"/>
      <c r="N35" s="1"/>
      <c r="O35" s="32"/>
      <c r="P35" s="3"/>
      <c r="Q35" s="1"/>
      <c r="R35" s="32"/>
    </row>
    <row r="36" spans="2:18" ht="15.75" customHeight="1">
      <c r="B36" s="135">
        <v>22</v>
      </c>
      <c r="C36" s="185" t="s">
        <v>708</v>
      </c>
      <c r="D36" s="3"/>
      <c r="E36" s="1"/>
      <c r="F36" s="32"/>
      <c r="G36" s="3"/>
      <c r="H36" s="1"/>
      <c r="I36" s="32"/>
      <c r="J36" s="3"/>
      <c r="K36" s="1"/>
      <c r="L36" s="32"/>
      <c r="M36" s="3"/>
      <c r="N36" s="1"/>
      <c r="O36" s="32"/>
      <c r="P36" s="3"/>
      <c r="Q36" s="1"/>
      <c r="R36" s="32"/>
    </row>
    <row r="37" spans="2:18" ht="15.75" customHeight="1">
      <c r="B37" s="135">
        <v>23</v>
      </c>
      <c r="C37" s="185" t="s">
        <v>622</v>
      </c>
      <c r="D37" s="3"/>
      <c r="E37" s="1"/>
      <c r="F37" s="32"/>
      <c r="G37" s="3"/>
      <c r="H37" s="1"/>
      <c r="I37" s="32"/>
      <c r="J37" s="3"/>
      <c r="K37" s="1"/>
      <c r="L37" s="32"/>
      <c r="M37" s="3"/>
      <c r="N37" s="1"/>
      <c r="O37" s="32"/>
      <c r="P37" s="3"/>
      <c r="Q37" s="1"/>
      <c r="R37" s="32"/>
    </row>
    <row r="38" spans="2:18" ht="15.75" customHeight="1">
      <c r="B38" s="135">
        <v>24</v>
      </c>
      <c r="C38" s="185" t="s">
        <v>583</v>
      </c>
      <c r="D38" s="3"/>
      <c r="E38" s="1"/>
      <c r="F38" s="32"/>
      <c r="G38" s="3"/>
      <c r="H38" s="1"/>
      <c r="I38" s="32"/>
      <c r="J38" s="3"/>
      <c r="K38" s="1"/>
      <c r="L38" s="32"/>
      <c r="M38" s="3"/>
      <c r="N38" s="1"/>
      <c r="O38" s="32"/>
      <c r="P38" s="3"/>
      <c r="Q38" s="1"/>
      <c r="R38" s="32"/>
    </row>
    <row r="39" spans="2:18" ht="15.75" customHeight="1">
      <c r="B39" s="135">
        <v>25</v>
      </c>
      <c r="C39" s="185" t="s">
        <v>694</v>
      </c>
      <c r="D39" s="3"/>
      <c r="E39" s="1"/>
      <c r="F39" s="32"/>
      <c r="G39" s="3"/>
      <c r="H39" s="1"/>
      <c r="I39" s="32"/>
      <c r="J39" s="3"/>
      <c r="K39" s="1"/>
      <c r="L39" s="32"/>
      <c r="M39" s="3"/>
      <c r="N39" s="1"/>
      <c r="O39" s="32"/>
      <c r="P39" s="3"/>
      <c r="Q39" s="1"/>
      <c r="R39" s="32"/>
    </row>
    <row r="40" spans="2:18" ht="15.75" customHeight="1">
      <c r="B40" s="135">
        <v>26</v>
      </c>
      <c r="C40" s="185" t="s">
        <v>705</v>
      </c>
      <c r="D40" s="3"/>
      <c r="E40" s="1"/>
      <c r="F40" s="32"/>
      <c r="G40" s="3"/>
      <c r="H40" s="1"/>
      <c r="I40" s="32"/>
      <c r="J40" s="3"/>
      <c r="K40" s="1"/>
      <c r="L40" s="32"/>
      <c r="M40" s="3"/>
      <c r="N40" s="1"/>
      <c r="O40" s="32"/>
      <c r="P40" s="3"/>
      <c r="Q40" s="1"/>
      <c r="R40" s="32"/>
    </row>
    <row r="41" spans="2:18" ht="15.75" customHeight="1">
      <c r="B41" s="135">
        <v>27</v>
      </c>
      <c r="C41" s="185" t="s">
        <v>336</v>
      </c>
      <c r="D41" s="3"/>
      <c r="E41" s="1"/>
      <c r="F41" s="32"/>
      <c r="G41" s="3"/>
      <c r="H41" s="1"/>
      <c r="I41" s="32"/>
      <c r="J41" s="3"/>
      <c r="K41" s="1"/>
      <c r="L41" s="32"/>
      <c r="M41" s="3"/>
      <c r="N41" s="1"/>
      <c r="O41" s="32"/>
      <c r="P41" s="3"/>
      <c r="Q41" s="1"/>
      <c r="R41" s="32"/>
    </row>
    <row r="42" spans="2:18" ht="15.75" customHeight="1">
      <c r="B42" s="135">
        <v>28</v>
      </c>
      <c r="C42" s="185" t="s">
        <v>45</v>
      </c>
      <c r="D42" s="3"/>
      <c r="E42" s="1"/>
      <c r="F42" s="32"/>
      <c r="G42" s="3"/>
      <c r="H42" s="1"/>
      <c r="I42" s="32"/>
      <c r="J42" s="3"/>
      <c r="K42" s="1"/>
      <c r="L42" s="32"/>
      <c r="M42" s="3"/>
      <c r="N42" s="1"/>
      <c r="O42" s="32"/>
      <c r="P42" s="3"/>
      <c r="Q42" s="1"/>
      <c r="R42" s="32"/>
    </row>
    <row r="43" spans="2:18" ht="15.75" customHeight="1">
      <c r="B43" s="135">
        <v>29</v>
      </c>
      <c r="C43" s="185" t="s">
        <v>699</v>
      </c>
      <c r="D43" s="3"/>
      <c r="E43" s="1"/>
      <c r="F43" s="32"/>
      <c r="G43" s="3"/>
      <c r="H43" s="1"/>
      <c r="I43" s="32"/>
      <c r="J43" s="3"/>
      <c r="K43" s="1"/>
      <c r="L43" s="32"/>
      <c r="M43" s="3"/>
      <c r="N43" s="1"/>
      <c r="O43" s="32"/>
      <c r="P43" s="3"/>
      <c r="Q43" s="1"/>
      <c r="R43" s="32"/>
    </row>
    <row r="44" spans="2:18" ht="15.75" customHeight="1">
      <c r="B44" s="135">
        <v>30</v>
      </c>
      <c r="C44" s="185" t="s">
        <v>291</v>
      </c>
      <c r="D44" s="3"/>
      <c r="E44" s="1"/>
      <c r="F44" s="32"/>
      <c r="G44" s="3"/>
      <c r="H44" s="1"/>
      <c r="I44" s="32"/>
      <c r="J44" s="3"/>
      <c r="K44" s="1"/>
      <c r="L44" s="32"/>
      <c r="M44" s="3"/>
      <c r="N44" s="1"/>
      <c r="O44" s="32"/>
      <c r="P44" s="3"/>
      <c r="Q44" s="1"/>
      <c r="R44" s="32"/>
    </row>
    <row r="45" spans="2:18" ht="15.75" customHeight="1">
      <c r="B45" s="135">
        <v>31</v>
      </c>
      <c r="C45" s="185" t="s">
        <v>46</v>
      </c>
      <c r="D45" s="3"/>
      <c r="E45" s="1"/>
      <c r="F45" s="32"/>
      <c r="G45" s="3"/>
      <c r="H45" s="1"/>
      <c r="I45" s="32"/>
      <c r="J45" s="3"/>
      <c r="K45" s="1"/>
      <c r="L45" s="32"/>
      <c r="M45" s="3"/>
      <c r="N45" s="1"/>
      <c r="O45" s="32"/>
      <c r="P45" s="3"/>
      <c r="Q45" s="1"/>
      <c r="R45" s="32"/>
    </row>
    <row r="46" spans="2:18" ht="15.75" customHeight="1">
      <c r="B46" s="135">
        <v>32</v>
      </c>
      <c r="C46" s="185" t="s">
        <v>695</v>
      </c>
      <c r="D46" s="3"/>
      <c r="E46" s="1"/>
      <c r="F46" s="32"/>
      <c r="G46" s="3"/>
      <c r="H46" s="1"/>
      <c r="I46" s="32"/>
      <c r="J46" s="3"/>
      <c r="K46" s="1"/>
      <c r="L46" s="32"/>
      <c r="M46" s="3"/>
      <c r="N46" s="1"/>
      <c r="O46" s="32"/>
      <c r="P46" s="3"/>
      <c r="Q46" s="1"/>
      <c r="R46" s="32"/>
    </row>
    <row r="47" spans="2:18" ht="15.75" customHeight="1">
      <c r="B47" s="135">
        <v>33</v>
      </c>
      <c r="C47" s="185" t="s">
        <v>703</v>
      </c>
      <c r="D47" s="3"/>
      <c r="E47" s="1"/>
      <c r="F47" s="32"/>
      <c r="G47" s="3"/>
      <c r="H47" s="1"/>
      <c r="I47" s="32"/>
      <c r="J47" s="3"/>
      <c r="K47" s="1"/>
      <c r="L47" s="32"/>
      <c r="M47" s="3"/>
      <c r="N47" s="1"/>
      <c r="O47" s="32"/>
      <c r="P47" s="3"/>
      <c r="Q47" s="1"/>
      <c r="R47" s="32"/>
    </row>
    <row r="48" spans="2:18" ht="15.75" customHeight="1">
      <c r="B48" s="135">
        <v>34</v>
      </c>
      <c r="C48" s="185" t="s">
        <v>341</v>
      </c>
      <c r="D48" s="3"/>
      <c r="E48" s="1"/>
      <c r="F48" s="32"/>
      <c r="G48" s="3"/>
      <c r="H48" s="1"/>
      <c r="I48" s="32"/>
      <c r="J48" s="3"/>
      <c r="K48" s="1"/>
      <c r="L48" s="32"/>
      <c r="M48" s="3"/>
      <c r="N48" s="1"/>
      <c r="O48" s="32"/>
      <c r="P48" s="3"/>
      <c r="Q48" s="1"/>
      <c r="R48" s="32"/>
    </row>
    <row r="49" spans="2:18" ht="15.75" customHeight="1">
      <c r="B49" s="135">
        <v>35</v>
      </c>
      <c r="C49" s="185" t="s">
        <v>47</v>
      </c>
      <c r="D49" s="3"/>
      <c r="E49" s="1"/>
      <c r="F49" s="32"/>
      <c r="G49" s="3"/>
      <c r="H49" s="1"/>
      <c r="I49" s="32"/>
      <c r="J49" s="3"/>
      <c r="K49" s="1"/>
      <c r="L49" s="32"/>
      <c r="M49" s="3"/>
      <c r="N49" s="1"/>
      <c r="O49" s="32"/>
      <c r="P49" s="3"/>
      <c r="Q49" s="1"/>
      <c r="R49" s="32"/>
    </row>
    <row r="50" spans="2:18" ht="15.75" customHeight="1">
      <c r="B50" s="135">
        <v>36</v>
      </c>
      <c r="C50" s="185" t="s">
        <v>48</v>
      </c>
      <c r="D50" s="3"/>
      <c r="E50" s="1"/>
      <c r="F50" s="32"/>
      <c r="G50" s="3"/>
      <c r="H50" s="1"/>
      <c r="I50" s="32"/>
      <c r="J50" s="3"/>
      <c r="K50" s="1"/>
      <c r="L50" s="32"/>
      <c r="M50" s="3"/>
      <c r="N50" s="1"/>
      <c r="O50" s="32"/>
      <c r="P50" s="3"/>
      <c r="Q50" s="1"/>
      <c r="R50" s="32"/>
    </row>
    <row r="51" spans="2:18" ht="15.75" customHeight="1">
      <c r="B51" s="135">
        <v>37</v>
      </c>
      <c r="C51" s="185" t="s">
        <v>697</v>
      </c>
      <c r="D51" s="3"/>
      <c r="E51" s="1"/>
      <c r="F51" s="32"/>
      <c r="G51" s="3"/>
      <c r="H51" s="1"/>
      <c r="I51" s="32"/>
      <c r="J51" s="3"/>
      <c r="K51" s="1"/>
      <c r="L51" s="32"/>
      <c r="M51" s="3"/>
      <c r="N51" s="1"/>
      <c r="O51" s="32"/>
      <c r="P51" s="3"/>
      <c r="Q51" s="1"/>
      <c r="R51" s="32"/>
    </row>
    <row r="52" spans="2:18" ht="15.75" customHeight="1" thickBot="1">
      <c r="B52" s="158">
        <v>38</v>
      </c>
      <c r="C52" s="207" t="s">
        <v>706</v>
      </c>
      <c r="D52" s="107"/>
      <c r="E52" s="108"/>
      <c r="F52" s="109"/>
      <c r="G52" s="110"/>
      <c r="H52" s="108"/>
      <c r="I52" s="109"/>
      <c r="J52" s="110"/>
      <c r="K52" s="108"/>
      <c r="L52" s="109"/>
      <c r="M52" s="110"/>
      <c r="N52" s="108"/>
      <c r="O52" s="109"/>
      <c r="P52" s="110"/>
      <c r="Q52" s="108"/>
      <c r="R52" s="109"/>
    </row>
    <row r="53" spans="2:3" ht="15.75" customHeight="1">
      <c r="B53" s="132"/>
      <c r="C53" s="144"/>
    </row>
    <row r="54" spans="2:3" ht="15.75" customHeight="1">
      <c r="B54" s="132"/>
      <c r="C54" s="144"/>
    </row>
    <row r="55" ht="15.75" customHeight="1" thickBot="1">
      <c r="B55" s="145"/>
    </row>
    <row r="56" spans="2:18" ht="15.75" customHeight="1" thickBot="1">
      <c r="B56" s="145"/>
      <c r="C56" s="237" t="s">
        <v>110</v>
      </c>
      <c r="D56" s="244"/>
      <c r="E56" s="245"/>
      <c r="F56" s="246"/>
      <c r="G56" s="244"/>
      <c r="H56" s="245"/>
      <c r="I56" s="247"/>
      <c r="J56" s="244"/>
      <c r="K56" s="245"/>
      <c r="L56" s="247"/>
      <c r="M56" s="244"/>
      <c r="N56" s="245"/>
      <c r="O56" s="247"/>
      <c r="P56" s="244"/>
      <c r="Q56" s="245"/>
      <c r="R56" s="247"/>
    </row>
    <row r="57" spans="2:18" ht="15.75" customHeight="1" thickBot="1">
      <c r="B57" s="132"/>
      <c r="C57" s="239" t="s">
        <v>536</v>
      </c>
      <c r="D57" s="248"/>
      <c r="E57" s="249"/>
      <c r="F57" s="165"/>
      <c r="G57" s="248"/>
      <c r="H57" s="249"/>
      <c r="I57" s="250"/>
      <c r="J57" s="248"/>
      <c r="K57" s="249"/>
      <c r="L57" s="250"/>
      <c r="M57" s="248"/>
      <c r="N57" s="249"/>
      <c r="O57" s="250"/>
      <c r="P57" s="248"/>
      <c r="Q57" s="249"/>
      <c r="R57" s="250"/>
    </row>
    <row r="58" ht="15" customHeight="1">
      <c r="C58" s="287" t="s">
        <v>892</v>
      </c>
    </row>
    <row r="59" ht="12.75">
      <c r="C59" s="140"/>
    </row>
    <row r="60" ht="13.5" thickBot="1"/>
    <row r="61" ht="12.75">
      <c r="C61" s="288" t="s">
        <v>224</v>
      </c>
    </row>
  </sheetData>
  <sheetProtection/>
  <mergeCells count="12">
    <mergeCell ref="B1:Q1"/>
    <mergeCell ref="D7:Q7"/>
    <mergeCell ref="D13:F13"/>
    <mergeCell ref="G13:I13"/>
    <mergeCell ref="J13:L13"/>
    <mergeCell ref="M13:O13"/>
    <mergeCell ref="D6:P6"/>
    <mergeCell ref="B2:Q2"/>
    <mergeCell ref="B3:Q3"/>
    <mergeCell ref="F5:K5"/>
    <mergeCell ref="M5:P5"/>
    <mergeCell ref="P13:R13"/>
  </mergeCells>
  <printOptions horizontalCentered="1"/>
  <pageMargins left="0.4330708661417323" right="0.3937007874015748" top="0.3937007874015748" bottom="0.3937007874015748" header="0" footer="0"/>
  <pageSetup horizontalDpi="600" verticalDpi="600" orientation="portrait" paperSize="190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U61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1.7109375" style="0" customWidth="1"/>
    <col min="2" max="2" width="3.57421875" style="0" customWidth="1"/>
    <col min="3" max="3" width="40.00390625" style="0" customWidth="1"/>
    <col min="4" max="18" width="4.00390625" style="0" customWidth="1"/>
  </cols>
  <sheetData>
    <row r="1" spans="2:17" ht="20.25">
      <c r="B1" s="259" t="s">
        <v>486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</row>
    <row r="2" spans="2:17" ht="20.25">
      <c r="B2" s="259" t="s">
        <v>731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</row>
    <row r="3" spans="2:17" ht="20.25">
      <c r="B3" s="259" t="s">
        <v>750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</row>
    <row r="4" spans="2:16" ht="6" customHeight="1" thickBo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2:16" s="5" customFormat="1" ht="21" customHeight="1" thickBot="1">
      <c r="B5" s="289"/>
      <c r="C5" s="289"/>
      <c r="D5" s="290" t="s">
        <v>259</v>
      </c>
      <c r="F5" s="275" t="s">
        <v>237</v>
      </c>
      <c r="G5" s="291"/>
      <c r="H5" s="291"/>
      <c r="I5" s="291"/>
      <c r="J5" s="291"/>
      <c r="K5" s="292"/>
      <c r="M5" s="293">
        <v>801</v>
      </c>
      <c r="N5" s="294"/>
      <c r="O5" s="294"/>
      <c r="P5" s="295"/>
    </row>
    <row r="6" spans="2:16" ht="6.75" customHeight="1" thickBot="1">
      <c r="B6" s="7"/>
      <c r="C6" s="7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</row>
    <row r="7" spans="2:17" s="5" customFormat="1" ht="18.75" customHeight="1" thickBot="1">
      <c r="B7" s="299"/>
      <c r="C7" s="300" t="s">
        <v>487</v>
      </c>
      <c r="D7" s="301" t="s">
        <v>756</v>
      </c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3"/>
    </row>
    <row r="8" spans="2:17" ht="12" customHeight="1">
      <c r="B8" s="9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</row>
    <row r="9" spans="3:21" ht="18.75">
      <c r="C9" s="15" t="s">
        <v>260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  <c r="R9" s="13"/>
      <c r="S9" s="13"/>
      <c r="T9" s="13"/>
      <c r="U9" s="13"/>
    </row>
    <row r="10" spans="3:21" ht="12" customHeight="1">
      <c r="C10" s="1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  <c r="R10" s="13"/>
      <c r="S10" s="13"/>
      <c r="T10" s="13"/>
      <c r="U10" s="13"/>
    </row>
    <row r="11" spans="3:21" ht="18.75">
      <c r="C11" s="15" t="s">
        <v>221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  <c r="R11" s="13"/>
      <c r="S11" s="13"/>
      <c r="T11" s="13"/>
      <c r="U11" s="13"/>
    </row>
    <row r="12" ht="13.5" thickBot="1"/>
    <row r="13" spans="4:18" ht="13.5" customHeight="1" thickBot="1">
      <c r="D13" s="272" t="s">
        <v>725</v>
      </c>
      <c r="E13" s="273"/>
      <c r="F13" s="274"/>
      <c r="G13" s="272" t="s">
        <v>726</v>
      </c>
      <c r="H13" s="273"/>
      <c r="I13" s="274"/>
      <c r="J13" s="272" t="s">
        <v>727</v>
      </c>
      <c r="K13" s="273"/>
      <c r="L13" s="274"/>
      <c r="M13" s="272" t="s">
        <v>728</v>
      </c>
      <c r="N13" s="273"/>
      <c r="O13" s="274"/>
      <c r="P13" s="272" t="s">
        <v>729</v>
      </c>
      <c r="Q13" s="273"/>
      <c r="R13" s="274"/>
    </row>
    <row r="14" spans="2:18" ht="54.75" customHeight="1" thickBot="1">
      <c r="B14" s="85" t="s">
        <v>112</v>
      </c>
      <c r="C14" s="89" t="s">
        <v>395</v>
      </c>
      <c r="D14" s="91" t="s">
        <v>113</v>
      </c>
      <c r="E14" s="92" t="s">
        <v>724</v>
      </c>
      <c r="F14" s="93" t="s">
        <v>114</v>
      </c>
      <c r="G14" s="94" t="s">
        <v>113</v>
      </c>
      <c r="H14" s="92" t="s">
        <v>724</v>
      </c>
      <c r="I14" s="93" t="s">
        <v>114</v>
      </c>
      <c r="J14" s="94" t="s">
        <v>113</v>
      </c>
      <c r="K14" s="92" t="s">
        <v>724</v>
      </c>
      <c r="L14" s="93" t="s">
        <v>114</v>
      </c>
      <c r="M14" s="94" t="s">
        <v>113</v>
      </c>
      <c r="N14" s="92" t="s">
        <v>724</v>
      </c>
      <c r="O14" s="93" t="s">
        <v>114</v>
      </c>
      <c r="P14" s="91" t="s">
        <v>113</v>
      </c>
      <c r="Q14" s="92" t="s">
        <v>724</v>
      </c>
      <c r="R14" s="93" t="s">
        <v>114</v>
      </c>
    </row>
    <row r="15" spans="2:18" ht="15.75" customHeight="1">
      <c r="B15" s="195">
        <v>1</v>
      </c>
      <c r="C15" s="134" t="s">
        <v>571</v>
      </c>
      <c r="D15" s="59"/>
      <c r="E15" s="30"/>
      <c r="F15" s="31"/>
      <c r="G15" s="59"/>
      <c r="H15" s="30"/>
      <c r="I15" s="31"/>
      <c r="J15" s="59"/>
      <c r="K15" s="30"/>
      <c r="L15" s="31"/>
      <c r="M15" s="59"/>
      <c r="N15" s="30"/>
      <c r="O15" s="31"/>
      <c r="P15" s="59"/>
      <c r="Q15" s="30"/>
      <c r="R15" s="31"/>
    </row>
    <row r="16" spans="2:18" ht="15.75" customHeight="1">
      <c r="B16" s="162">
        <v>2</v>
      </c>
      <c r="C16" s="136" t="s">
        <v>572</v>
      </c>
      <c r="D16" s="3"/>
      <c r="E16" s="1"/>
      <c r="F16" s="32"/>
      <c r="G16" s="3"/>
      <c r="H16" s="1"/>
      <c r="I16" s="32"/>
      <c r="J16" s="3"/>
      <c r="K16" s="1"/>
      <c r="L16" s="32"/>
      <c r="M16" s="3"/>
      <c r="N16" s="1"/>
      <c r="O16" s="32"/>
      <c r="P16" s="3"/>
      <c r="Q16" s="1"/>
      <c r="R16" s="32"/>
    </row>
    <row r="17" spans="2:18" ht="15.75" customHeight="1">
      <c r="B17" s="162">
        <v>3</v>
      </c>
      <c r="C17" s="136" t="s">
        <v>573</v>
      </c>
      <c r="D17" s="3"/>
      <c r="E17" s="1"/>
      <c r="F17" s="32"/>
      <c r="G17" s="3"/>
      <c r="H17" s="1"/>
      <c r="I17" s="32"/>
      <c r="J17" s="3"/>
      <c r="K17" s="1"/>
      <c r="L17" s="32"/>
      <c r="M17" s="3"/>
      <c r="N17" s="1"/>
      <c r="O17" s="32"/>
      <c r="P17" s="3"/>
      <c r="Q17" s="1"/>
      <c r="R17" s="32"/>
    </row>
    <row r="18" spans="2:18" ht="15.75" customHeight="1">
      <c r="B18" s="162">
        <v>4</v>
      </c>
      <c r="C18" s="136" t="s">
        <v>574</v>
      </c>
      <c r="D18" s="3"/>
      <c r="E18" s="1"/>
      <c r="F18" s="32"/>
      <c r="G18" s="3"/>
      <c r="H18" s="1"/>
      <c r="I18" s="32"/>
      <c r="J18" s="3"/>
      <c r="K18" s="1"/>
      <c r="L18" s="32"/>
      <c r="M18" s="3"/>
      <c r="N18" s="1"/>
      <c r="O18" s="32"/>
      <c r="P18" s="3"/>
      <c r="Q18" s="1"/>
      <c r="R18" s="32"/>
    </row>
    <row r="19" spans="2:18" ht="15.75" customHeight="1">
      <c r="B19" s="162">
        <v>5</v>
      </c>
      <c r="C19" s="136" t="s">
        <v>49</v>
      </c>
      <c r="D19" s="3"/>
      <c r="E19" s="1"/>
      <c r="F19" s="32"/>
      <c r="G19" s="3"/>
      <c r="H19" s="1"/>
      <c r="I19" s="32"/>
      <c r="J19" s="3"/>
      <c r="K19" s="1"/>
      <c r="L19" s="32"/>
      <c r="M19" s="3"/>
      <c r="N19" s="1"/>
      <c r="O19" s="32"/>
      <c r="P19" s="3"/>
      <c r="Q19" s="1"/>
      <c r="R19" s="32"/>
    </row>
    <row r="20" spans="2:18" ht="15.75" customHeight="1">
      <c r="B20" s="162">
        <v>6</v>
      </c>
      <c r="C20" s="136" t="s">
        <v>575</v>
      </c>
      <c r="D20" s="3"/>
      <c r="E20" s="1"/>
      <c r="F20" s="32"/>
      <c r="G20" s="3"/>
      <c r="H20" s="1"/>
      <c r="I20" s="32"/>
      <c r="J20" s="3"/>
      <c r="K20" s="1"/>
      <c r="L20" s="32"/>
      <c r="M20" s="3"/>
      <c r="N20" s="1"/>
      <c r="O20" s="32"/>
      <c r="P20" s="3"/>
      <c r="Q20" s="1"/>
      <c r="R20" s="32"/>
    </row>
    <row r="21" spans="2:18" ht="15.75" customHeight="1">
      <c r="B21" s="162">
        <v>7</v>
      </c>
      <c r="C21" s="156" t="s">
        <v>50</v>
      </c>
      <c r="D21" s="3"/>
      <c r="E21" s="1"/>
      <c r="F21" s="32"/>
      <c r="G21" s="3"/>
      <c r="H21" s="1"/>
      <c r="I21" s="32"/>
      <c r="J21" s="3"/>
      <c r="K21" s="1"/>
      <c r="L21" s="32"/>
      <c r="M21" s="3"/>
      <c r="N21" s="1"/>
      <c r="O21" s="32"/>
      <c r="P21" s="3"/>
      <c r="Q21" s="1"/>
      <c r="R21" s="32"/>
    </row>
    <row r="22" spans="2:18" ht="15.75" customHeight="1">
      <c r="B22" s="162">
        <v>8</v>
      </c>
      <c r="C22" s="136" t="s">
        <v>661</v>
      </c>
      <c r="D22" s="3"/>
      <c r="E22" s="1"/>
      <c r="F22" s="32"/>
      <c r="G22" s="3"/>
      <c r="H22" s="1"/>
      <c r="I22" s="32"/>
      <c r="J22" s="3"/>
      <c r="K22" s="1"/>
      <c r="L22" s="32"/>
      <c r="M22" s="3"/>
      <c r="N22" s="1"/>
      <c r="O22" s="32"/>
      <c r="P22" s="3"/>
      <c r="Q22" s="1"/>
      <c r="R22" s="32"/>
    </row>
    <row r="23" spans="2:18" ht="15.75" customHeight="1">
      <c r="B23" s="162">
        <v>9</v>
      </c>
      <c r="C23" s="136" t="s">
        <v>576</v>
      </c>
      <c r="D23" s="3"/>
      <c r="E23" s="1"/>
      <c r="F23" s="32"/>
      <c r="G23" s="3"/>
      <c r="H23" s="1"/>
      <c r="I23" s="32"/>
      <c r="J23" s="3"/>
      <c r="K23" s="1"/>
      <c r="L23" s="32"/>
      <c r="M23" s="3"/>
      <c r="N23" s="1"/>
      <c r="O23" s="32"/>
      <c r="P23" s="3"/>
      <c r="Q23" s="1"/>
      <c r="R23" s="32"/>
    </row>
    <row r="24" spans="2:18" ht="15.75" customHeight="1">
      <c r="B24" s="162">
        <v>10</v>
      </c>
      <c r="C24" s="136" t="s">
        <v>577</v>
      </c>
      <c r="D24" s="3"/>
      <c r="E24" s="1"/>
      <c r="F24" s="32"/>
      <c r="G24" s="3"/>
      <c r="H24" s="1"/>
      <c r="I24" s="32"/>
      <c r="J24" s="3"/>
      <c r="K24" s="1"/>
      <c r="L24" s="32"/>
      <c r="M24" s="3"/>
      <c r="N24" s="1"/>
      <c r="O24" s="32"/>
      <c r="P24" s="3"/>
      <c r="Q24" s="1"/>
      <c r="R24" s="32"/>
    </row>
    <row r="25" spans="2:18" ht="15.75" customHeight="1">
      <c r="B25" s="162">
        <v>11</v>
      </c>
      <c r="C25" s="136" t="s">
        <v>578</v>
      </c>
      <c r="D25" s="3"/>
      <c r="E25" s="1"/>
      <c r="F25" s="32"/>
      <c r="G25" s="3"/>
      <c r="H25" s="1"/>
      <c r="I25" s="32"/>
      <c r="J25" s="3"/>
      <c r="K25" s="1"/>
      <c r="L25" s="32"/>
      <c r="M25" s="3"/>
      <c r="N25" s="1"/>
      <c r="O25" s="32"/>
      <c r="P25" s="3"/>
      <c r="Q25" s="1"/>
      <c r="R25" s="32"/>
    </row>
    <row r="26" spans="2:18" ht="15.75" customHeight="1">
      <c r="B26" s="162">
        <v>12</v>
      </c>
      <c r="C26" s="136" t="s">
        <v>51</v>
      </c>
      <c r="D26" s="3"/>
      <c r="E26" s="1"/>
      <c r="F26" s="32"/>
      <c r="G26" s="3"/>
      <c r="H26" s="1"/>
      <c r="I26" s="32"/>
      <c r="J26" s="3"/>
      <c r="K26" s="1"/>
      <c r="L26" s="32"/>
      <c r="M26" s="3"/>
      <c r="N26" s="1"/>
      <c r="O26" s="32"/>
      <c r="P26" s="3"/>
      <c r="Q26" s="1"/>
      <c r="R26" s="32"/>
    </row>
    <row r="27" spans="2:18" ht="15.75" customHeight="1">
      <c r="B27" s="162">
        <v>13</v>
      </c>
      <c r="C27" s="136" t="s">
        <v>662</v>
      </c>
      <c r="D27" s="3"/>
      <c r="E27" s="1"/>
      <c r="F27" s="32"/>
      <c r="G27" s="3"/>
      <c r="H27" s="1"/>
      <c r="I27" s="32"/>
      <c r="J27" s="3"/>
      <c r="K27" s="1"/>
      <c r="L27" s="32"/>
      <c r="M27" s="3"/>
      <c r="N27" s="1"/>
      <c r="O27" s="32"/>
      <c r="P27" s="3"/>
      <c r="Q27" s="1"/>
      <c r="R27" s="32"/>
    </row>
    <row r="28" spans="2:18" ht="15.75" customHeight="1">
      <c r="B28" s="162">
        <v>14</v>
      </c>
      <c r="C28" s="136" t="s">
        <v>663</v>
      </c>
      <c r="D28" s="3"/>
      <c r="E28" s="1"/>
      <c r="F28" s="32"/>
      <c r="G28" s="3"/>
      <c r="H28" s="1"/>
      <c r="I28" s="32"/>
      <c r="J28" s="3"/>
      <c r="K28" s="1"/>
      <c r="L28" s="32"/>
      <c r="M28" s="3"/>
      <c r="N28" s="1"/>
      <c r="O28" s="32"/>
      <c r="P28" s="3"/>
      <c r="Q28" s="1"/>
      <c r="R28" s="32"/>
    </row>
    <row r="29" spans="2:18" ht="15.75" customHeight="1">
      <c r="B29" s="162">
        <v>15</v>
      </c>
      <c r="C29" s="136" t="s">
        <v>579</v>
      </c>
      <c r="D29" s="3"/>
      <c r="E29" s="1"/>
      <c r="F29" s="32"/>
      <c r="G29" s="3"/>
      <c r="H29" s="1"/>
      <c r="I29" s="32"/>
      <c r="J29" s="3"/>
      <c r="K29" s="1"/>
      <c r="L29" s="32"/>
      <c r="M29" s="3"/>
      <c r="N29" s="1"/>
      <c r="O29" s="32"/>
      <c r="P29" s="3"/>
      <c r="Q29" s="1"/>
      <c r="R29" s="32"/>
    </row>
    <row r="30" spans="2:18" ht="15.75" customHeight="1">
      <c r="B30" s="162">
        <v>16</v>
      </c>
      <c r="C30" s="136" t="s">
        <v>52</v>
      </c>
      <c r="D30" s="3"/>
      <c r="E30" s="1"/>
      <c r="F30" s="32"/>
      <c r="G30" s="3"/>
      <c r="H30" s="1"/>
      <c r="I30" s="32"/>
      <c r="J30" s="3"/>
      <c r="K30" s="1"/>
      <c r="L30" s="32"/>
      <c r="M30" s="3"/>
      <c r="N30" s="1"/>
      <c r="O30" s="32"/>
      <c r="P30" s="3"/>
      <c r="Q30" s="1"/>
      <c r="R30" s="32"/>
    </row>
    <row r="31" spans="2:18" ht="15.75" customHeight="1">
      <c r="B31" s="162">
        <v>17</v>
      </c>
      <c r="C31" s="136" t="s">
        <v>53</v>
      </c>
      <c r="D31" s="3"/>
      <c r="E31" s="1"/>
      <c r="F31" s="32"/>
      <c r="G31" s="3"/>
      <c r="H31" s="1"/>
      <c r="I31" s="32"/>
      <c r="J31" s="3"/>
      <c r="K31" s="1"/>
      <c r="L31" s="32"/>
      <c r="M31" s="3"/>
      <c r="N31" s="1"/>
      <c r="O31" s="32"/>
      <c r="P31" s="3"/>
      <c r="Q31" s="1"/>
      <c r="R31" s="32"/>
    </row>
    <row r="32" spans="2:18" ht="15.75" customHeight="1">
      <c r="B32" s="162">
        <v>18</v>
      </c>
      <c r="C32" s="136" t="s">
        <v>580</v>
      </c>
      <c r="D32" s="3"/>
      <c r="E32" s="1"/>
      <c r="F32" s="32"/>
      <c r="G32" s="3"/>
      <c r="H32" s="1"/>
      <c r="I32" s="32"/>
      <c r="J32" s="3"/>
      <c r="K32" s="1"/>
      <c r="L32" s="32"/>
      <c r="M32" s="3"/>
      <c r="N32" s="1"/>
      <c r="O32" s="32"/>
      <c r="P32" s="3"/>
      <c r="Q32" s="1"/>
      <c r="R32" s="32"/>
    </row>
    <row r="33" spans="2:18" ht="15.75" customHeight="1">
      <c r="B33" s="162">
        <v>19</v>
      </c>
      <c r="C33" s="136" t="s">
        <v>664</v>
      </c>
      <c r="D33" s="3"/>
      <c r="E33" s="1"/>
      <c r="F33" s="32"/>
      <c r="G33" s="3"/>
      <c r="H33" s="1"/>
      <c r="I33" s="32"/>
      <c r="J33" s="3"/>
      <c r="K33" s="1"/>
      <c r="L33" s="32"/>
      <c r="M33" s="3"/>
      <c r="N33" s="1"/>
      <c r="O33" s="32"/>
      <c r="P33" s="3"/>
      <c r="Q33" s="1"/>
      <c r="R33" s="32"/>
    </row>
    <row r="34" spans="2:18" ht="15.75" customHeight="1">
      <c r="B34" s="162">
        <v>20</v>
      </c>
      <c r="C34" s="136" t="s">
        <v>665</v>
      </c>
      <c r="D34" s="3"/>
      <c r="E34" s="1"/>
      <c r="F34" s="32"/>
      <c r="G34" s="3"/>
      <c r="H34" s="1"/>
      <c r="I34" s="32"/>
      <c r="J34" s="3"/>
      <c r="K34" s="1"/>
      <c r="L34" s="32"/>
      <c r="M34" s="3"/>
      <c r="N34" s="1"/>
      <c r="O34" s="32"/>
      <c r="P34" s="3"/>
      <c r="Q34" s="1"/>
      <c r="R34" s="32"/>
    </row>
    <row r="35" spans="2:18" ht="15.75" customHeight="1">
      <c r="B35" s="162">
        <v>21</v>
      </c>
      <c r="C35" s="136" t="s">
        <v>581</v>
      </c>
      <c r="D35" s="3"/>
      <c r="E35" s="1"/>
      <c r="F35" s="32"/>
      <c r="G35" s="3"/>
      <c r="H35" s="1"/>
      <c r="I35" s="32"/>
      <c r="J35" s="3"/>
      <c r="K35" s="1"/>
      <c r="L35" s="32"/>
      <c r="M35" s="3"/>
      <c r="N35" s="1"/>
      <c r="O35" s="32"/>
      <c r="P35" s="3"/>
      <c r="Q35" s="1"/>
      <c r="R35" s="32"/>
    </row>
    <row r="36" spans="2:18" ht="15.75" customHeight="1">
      <c r="B36" s="162">
        <v>22</v>
      </c>
      <c r="C36" s="136" t="s">
        <v>582</v>
      </c>
      <c r="D36" s="3"/>
      <c r="E36" s="1"/>
      <c r="F36" s="32"/>
      <c r="G36" s="3"/>
      <c r="H36" s="1"/>
      <c r="I36" s="32"/>
      <c r="J36" s="3"/>
      <c r="K36" s="1"/>
      <c r="L36" s="32"/>
      <c r="M36" s="3"/>
      <c r="N36" s="1"/>
      <c r="O36" s="32"/>
      <c r="P36" s="3"/>
      <c r="Q36" s="1"/>
      <c r="R36" s="32"/>
    </row>
    <row r="37" spans="2:18" ht="15.75" customHeight="1">
      <c r="B37" s="162">
        <v>23</v>
      </c>
      <c r="C37" s="136" t="s">
        <v>666</v>
      </c>
      <c r="D37" s="3"/>
      <c r="E37" s="1"/>
      <c r="F37" s="32"/>
      <c r="G37" s="3"/>
      <c r="H37" s="1"/>
      <c r="I37" s="32"/>
      <c r="J37" s="3"/>
      <c r="K37" s="1"/>
      <c r="L37" s="32"/>
      <c r="M37" s="3"/>
      <c r="N37" s="1"/>
      <c r="O37" s="32"/>
      <c r="P37" s="3"/>
      <c r="Q37" s="1"/>
      <c r="R37" s="32"/>
    </row>
    <row r="38" spans="2:18" ht="15.75" customHeight="1">
      <c r="B38" s="162">
        <v>24</v>
      </c>
      <c r="C38" s="136" t="s">
        <v>584</v>
      </c>
      <c r="D38" s="3"/>
      <c r="E38" s="1"/>
      <c r="F38" s="32"/>
      <c r="G38" s="3"/>
      <c r="H38" s="1"/>
      <c r="I38" s="32"/>
      <c r="J38" s="3"/>
      <c r="K38" s="1"/>
      <c r="L38" s="32"/>
      <c r="M38" s="3"/>
      <c r="N38" s="1"/>
      <c r="O38" s="32"/>
      <c r="P38" s="3"/>
      <c r="Q38" s="1"/>
      <c r="R38" s="32"/>
    </row>
    <row r="39" spans="2:18" ht="15.75" customHeight="1">
      <c r="B39" s="162">
        <v>25</v>
      </c>
      <c r="C39" s="136" t="s">
        <v>54</v>
      </c>
      <c r="D39" s="3"/>
      <c r="E39" s="1"/>
      <c r="F39" s="32"/>
      <c r="G39" s="3"/>
      <c r="H39" s="1"/>
      <c r="I39" s="32"/>
      <c r="J39" s="3"/>
      <c r="K39" s="1"/>
      <c r="L39" s="32"/>
      <c r="M39" s="3"/>
      <c r="N39" s="1"/>
      <c r="O39" s="32"/>
      <c r="P39" s="3"/>
      <c r="Q39" s="1"/>
      <c r="R39" s="32"/>
    </row>
    <row r="40" spans="2:18" ht="15.75" customHeight="1">
      <c r="B40" s="162">
        <v>26</v>
      </c>
      <c r="C40" s="136" t="s">
        <v>585</v>
      </c>
      <c r="D40" s="3"/>
      <c r="E40" s="1"/>
      <c r="F40" s="32"/>
      <c r="G40" s="3"/>
      <c r="H40" s="1"/>
      <c r="I40" s="32"/>
      <c r="J40" s="3"/>
      <c r="K40" s="1"/>
      <c r="L40" s="32"/>
      <c r="M40" s="3"/>
      <c r="N40" s="1"/>
      <c r="O40" s="32"/>
      <c r="P40" s="3"/>
      <c r="Q40" s="1"/>
      <c r="R40" s="32"/>
    </row>
    <row r="41" spans="2:18" ht="15.75" customHeight="1">
      <c r="B41" s="162">
        <v>27</v>
      </c>
      <c r="C41" s="136" t="s">
        <v>586</v>
      </c>
      <c r="D41" s="3"/>
      <c r="E41" s="1"/>
      <c r="F41" s="32"/>
      <c r="G41" s="3"/>
      <c r="H41" s="1"/>
      <c r="I41" s="32"/>
      <c r="J41" s="3"/>
      <c r="K41" s="1"/>
      <c r="L41" s="32"/>
      <c r="M41" s="3"/>
      <c r="N41" s="1"/>
      <c r="O41" s="32"/>
      <c r="P41" s="3"/>
      <c r="Q41" s="1"/>
      <c r="R41" s="32"/>
    </row>
    <row r="42" spans="2:18" ht="15.75" customHeight="1">
      <c r="B42" s="162">
        <v>28</v>
      </c>
      <c r="C42" s="136" t="s">
        <v>587</v>
      </c>
      <c r="D42" s="3"/>
      <c r="E42" s="1"/>
      <c r="F42" s="32"/>
      <c r="G42" s="3"/>
      <c r="H42" s="1"/>
      <c r="I42" s="32"/>
      <c r="J42" s="3"/>
      <c r="K42" s="1"/>
      <c r="L42" s="32"/>
      <c r="M42" s="3"/>
      <c r="N42" s="1"/>
      <c r="O42" s="32"/>
      <c r="P42" s="3"/>
      <c r="Q42" s="1"/>
      <c r="R42" s="32"/>
    </row>
    <row r="43" spans="2:18" ht="15.75" customHeight="1">
      <c r="B43" s="162">
        <v>29</v>
      </c>
      <c r="C43" s="136" t="s">
        <v>667</v>
      </c>
      <c r="D43" s="3"/>
      <c r="E43" s="1"/>
      <c r="F43" s="32"/>
      <c r="G43" s="3"/>
      <c r="H43" s="1"/>
      <c r="I43" s="32"/>
      <c r="J43" s="3"/>
      <c r="K43" s="1"/>
      <c r="L43" s="32"/>
      <c r="M43" s="3"/>
      <c r="N43" s="1"/>
      <c r="O43" s="32"/>
      <c r="P43" s="3"/>
      <c r="Q43" s="1"/>
      <c r="R43" s="32"/>
    </row>
    <row r="44" spans="2:18" ht="15.75" customHeight="1">
      <c r="B44" s="162">
        <v>30</v>
      </c>
      <c r="C44" s="136" t="s">
        <v>55</v>
      </c>
      <c r="D44" s="3"/>
      <c r="E44" s="1"/>
      <c r="F44" s="32"/>
      <c r="G44" s="3"/>
      <c r="H44" s="1"/>
      <c r="I44" s="32"/>
      <c r="J44" s="3"/>
      <c r="K44" s="1"/>
      <c r="L44" s="32"/>
      <c r="M44" s="3"/>
      <c r="N44" s="1"/>
      <c r="O44" s="32"/>
      <c r="P44" s="3"/>
      <c r="Q44" s="1"/>
      <c r="R44" s="32"/>
    </row>
    <row r="45" spans="2:18" ht="15.75" customHeight="1">
      <c r="B45" s="162">
        <v>31</v>
      </c>
      <c r="C45" s="136" t="s">
        <v>588</v>
      </c>
      <c r="D45" s="3"/>
      <c r="E45" s="1"/>
      <c r="F45" s="32"/>
      <c r="G45" s="3"/>
      <c r="H45" s="1"/>
      <c r="I45" s="32"/>
      <c r="J45" s="3"/>
      <c r="K45" s="1"/>
      <c r="L45" s="32"/>
      <c r="M45" s="3"/>
      <c r="N45" s="1"/>
      <c r="O45" s="32"/>
      <c r="P45" s="3"/>
      <c r="Q45" s="1"/>
      <c r="R45" s="32"/>
    </row>
    <row r="46" spans="2:18" ht="15.75" customHeight="1">
      <c r="B46" s="162">
        <v>32</v>
      </c>
      <c r="C46" s="136" t="s">
        <v>589</v>
      </c>
      <c r="D46" s="3"/>
      <c r="E46" s="1"/>
      <c r="F46" s="32"/>
      <c r="G46" s="3"/>
      <c r="H46" s="1"/>
      <c r="I46" s="32"/>
      <c r="J46" s="3"/>
      <c r="K46" s="1"/>
      <c r="L46" s="32"/>
      <c r="M46" s="3"/>
      <c r="N46" s="1"/>
      <c r="O46" s="32"/>
      <c r="P46" s="3"/>
      <c r="Q46" s="1"/>
      <c r="R46" s="32"/>
    </row>
    <row r="47" spans="2:18" ht="15.75" customHeight="1">
      <c r="B47" s="162">
        <v>33</v>
      </c>
      <c r="C47" s="136" t="s">
        <v>590</v>
      </c>
      <c r="D47" s="3"/>
      <c r="E47" s="1"/>
      <c r="F47" s="32"/>
      <c r="G47" s="3"/>
      <c r="H47" s="1"/>
      <c r="I47" s="32"/>
      <c r="J47" s="3"/>
      <c r="K47" s="1"/>
      <c r="L47" s="32"/>
      <c r="M47" s="3"/>
      <c r="N47" s="1"/>
      <c r="O47" s="32"/>
      <c r="P47" s="3"/>
      <c r="Q47" s="1"/>
      <c r="R47" s="32"/>
    </row>
    <row r="48" spans="2:18" ht="15.75" customHeight="1">
      <c r="B48" s="162">
        <v>34</v>
      </c>
      <c r="C48" s="136" t="s">
        <v>56</v>
      </c>
      <c r="D48" s="3"/>
      <c r="E48" s="1"/>
      <c r="F48" s="32"/>
      <c r="G48" s="3"/>
      <c r="H48" s="1"/>
      <c r="I48" s="32"/>
      <c r="J48" s="3"/>
      <c r="K48" s="1"/>
      <c r="L48" s="32"/>
      <c r="M48" s="3"/>
      <c r="N48" s="1"/>
      <c r="O48" s="32"/>
      <c r="P48" s="3"/>
      <c r="Q48" s="1"/>
      <c r="R48" s="32"/>
    </row>
    <row r="49" spans="2:18" ht="15.75" customHeight="1">
      <c r="B49" s="162">
        <v>35</v>
      </c>
      <c r="C49" s="136" t="s">
        <v>57</v>
      </c>
      <c r="D49" s="3"/>
      <c r="E49" s="1"/>
      <c r="F49" s="32"/>
      <c r="G49" s="3"/>
      <c r="H49" s="1"/>
      <c r="I49" s="32"/>
      <c r="J49" s="3"/>
      <c r="K49" s="1"/>
      <c r="L49" s="32"/>
      <c r="M49" s="3"/>
      <c r="N49" s="1"/>
      <c r="O49" s="32"/>
      <c r="P49" s="3"/>
      <c r="Q49" s="1"/>
      <c r="R49" s="32"/>
    </row>
    <row r="50" spans="2:18" ht="15.75" customHeight="1">
      <c r="B50" s="162">
        <v>36</v>
      </c>
      <c r="C50" s="136" t="s">
        <v>58</v>
      </c>
      <c r="D50" s="3"/>
      <c r="E50" s="1"/>
      <c r="F50" s="32"/>
      <c r="G50" s="3"/>
      <c r="H50" s="1"/>
      <c r="I50" s="32"/>
      <c r="J50" s="3"/>
      <c r="K50" s="1"/>
      <c r="L50" s="32"/>
      <c r="M50" s="3"/>
      <c r="N50" s="1"/>
      <c r="O50" s="32"/>
      <c r="P50" s="3"/>
      <c r="Q50" s="1"/>
      <c r="R50" s="32"/>
    </row>
    <row r="51" spans="2:18" ht="15.75" customHeight="1">
      <c r="B51" s="162">
        <v>37</v>
      </c>
      <c r="C51" s="136" t="s">
        <v>59</v>
      </c>
      <c r="D51" s="3"/>
      <c r="E51" s="1"/>
      <c r="F51" s="32"/>
      <c r="G51" s="3"/>
      <c r="H51" s="1"/>
      <c r="I51" s="32"/>
      <c r="J51" s="3"/>
      <c r="K51" s="1"/>
      <c r="L51" s="32"/>
      <c r="M51" s="3"/>
      <c r="N51" s="1"/>
      <c r="O51" s="32"/>
      <c r="P51" s="3"/>
      <c r="Q51" s="1"/>
      <c r="R51" s="32"/>
    </row>
    <row r="52" spans="2:18" ht="15.75" customHeight="1" thickBot="1">
      <c r="B52" s="204">
        <v>40</v>
      </c>
      <c r="C52" s="208"/>
      <c r="D52" s="96"/>
      <c r="E52" s="33"/>
      <c r="F52" s="34"/>
      <c r="G52" s="37"/>
      <c r="H52" s="33"/>
      <c r="I52" s="34"/>
      <c r="J52" s="37"/>
      <c r="K52" s="33"/>
      <c r="L52" s="34"/>
      <c r="M52" s="116"/>
      <c r="N52" s="33"/>
      <c r="O52" s="34"/>
      <c r="P52" s="96"/>
      <c r="Q52" s="33"/>
      <c r="R52" s="34"/>
    </row>
    <row r="53" spans="2:20" ht="15.75" customHeight="1">
      <c r="B53" s="132"/>
      <c r="C53" s="164"/>
      <c r="T53" s="19"/>
    </row>
    <row r="54" spans="2:20" ht="15.75" customHeight="1">
      <c r="B54" s="132"/>
      <c r="C54" s="164"/>
      <c r="T54" s="19"/>
    </row>
    <row r="55" spans="2:20" ht="15.75" customHeight="1" thickBot="1">
      <c r="B55" s="145"/>
      <c r="T55" s="19"/>
    </row>
    <row r="56" spans="2:20" ht="15.75" customHeight="1" thickBot="1">
      <c r="B56" s="145"/>
      <c r="C56" s="236" t="s">
        <v>110</v>
      </c>
      <c r="D56" s="244"/>
      <c r="E56" s="245"/>
      <c r="F56" s="246"/>
      <c r="G56" s="244"/>
      <c r="H56" s="245"/>
      <c r="I56" s="247"/>
      <c r="J56" s="244"/>
      <c r="K56" s="245"/>
      <c r="L56" s="247"/>
      <c r="M56" s="244"/>
      <c r="N56" s="245"/>
      <c r="O56" s="247"/>
      <c r="P56" s="244"/>
      <c r="Q56" s="245"/>
      <c r="R56" s="247"/>
      <c r="T56" s="19"/>
    </row>
    <row r="57" spans="3:20" ht="15.75" customHeight="1" thickBot="1">
      <c r="C57" s="243" t="s">
        <v>536</v>
      </c>
      <c r="D57" s="248"/>
      <c r="E57" s="249"/>
      <c r="F57" s="165"/>
      <c r="G57" s="248"/>
      <c r="H57" s="249"/>
      <c r="I57" s="250"/>
      <c r="J57" s="248"/>
      <c r="K57" s="249"/>
      <c r="L57" s="250"/>
      <c r="M57" s="248"/>
      <c r="N57" s="249"/>
      <c r="O57" s="250"/>
      <c r="P57" s="248"/>
      <c r="Q57" s="249"/>
      <c r="R57" s="250"/>
      <c r="T57" s="19"/>
    </row>
    <row r="58" ht="12.75">
      <c r="C58" s="287" t="s">
        <v>892</v>
      </c>
    </row>
    <row r="59" ht="12.75">
      <c r="C59" s="140"/>
    </row>
    <row r="60" ht="13.5" thickBot="1"/>
    <row r="61" ht="12.75">
      <c r="C61" s="288" t="s">
        <v>224</v>
      </c>
    </row>
  </sheetData>
  <sheetProtection/>
  <mergeCells count="12">
    <mergeCell ref="D13:F13"/>
    <mergeCell ref="G13:I13"/>
    <mergeCell ref="J13:L13"/>
    <mergeCell ref="M13:O13"/>
    <mergeCell ref="P13:R13"/>
    <mergeCell ref="B1:Q1"/>
    <mergeCell ref="B2:Q2"/>
    <mergeCell ref="B3:Q3"/>
    <mergeCell ref="F5:K5"/>
    <mergeCell ref="M5:P5"/>
    <mergeCell ref="D7:Q7"/>
    <mergeCell ref="D6:P6"/>
  </mergeCells>
  <printOptions horizontalCentered="1"/>
  <pageMargins left="0.4330708661417323" right="0.3937007874015748" top="0.3937007874015748" bottom="0.3937007874015748" header="0" footer="0"/>
  <pageSetup horizontalDpi="600" verticalDpi="600" orientation="portrait" paperSize="190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CONALDI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CONALDI</dc:creator>
  <cp:keywords/>
  <dc:description/>
  <cp:lastModifiedBy>Admin_coordinador</cp:lastModifiedBy>
  <cp:lastPrinted>2010-04-08T13:36:54Z</cp:lastPrinted>
  <dcterms:created xsi:type="dcterms:W3CDTF">2007-02-15T15:57:51Z</dcterms:created>
  <dcterms:modified xsi:type="dcterms:W3CDTF">2010-04-08T15:13:50Z</dcterms:modified>
  <cp:category/>
  <cp:version/>
  <cp:contentType/>
  <cp:contentStatus/>
</cp:coreProperties>
</file>